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Cards'!$A$6:$Q$22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2"/>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ACTIVITY</t>
        </is>
      </c>
    </row>
    <row r="2">
      <c r="A2" s="1" t="inlineStr">
        <is>
          <t>Assessment Title</t>
        </is>
      </c>
      <c r="B2" t="inlineStr">
        <is>
          <t>Workplace Driving</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Workplace Driving Activities and Risk Assessment</t>
        </is>
      </c>
      <c r="C7" s="3" t="inlineStr">
        <is>
          <t>WHAT IS THE HAZARD?
Workplace Driving Activities and Risk Assessment
Describe what could cause harm
Employees may drive or use vehicles for work purposes, exposing themselves and others to risks associated with road traffic, vehicle condition, journeys, loads and workplace driving activities. Poor planning or inadequate controls may increase the likelihood and consequences of an incident</t>
        </is>
      </c>
      <c r="D7" s="3" t="inlineStr">
        <is>
          <t>Employees driving for work
Passengers
Other road users
Pedestrians
Contractors and members of the public</t>
        </is>
      </c>
      <c r="E7" s="3" t="inlineStr">
        <is>
          <t>Road traffic collisions
Serious injury or fatality
Whiplash and other musculoskeletal injuries
Injuries caused by unsecured loads
Psychological distress following a collision</t>
        </is>
      </c>
      <c r="F7" s="3" t="inlineStr">
        <is>
          <t>Work-related driving activities are identified and assessed
Drivers hold the appropriate licence for the vehicle they use
Vehicles are suitable, maintained and roadworthy
Drivers are provided with appropriate information and instruction
Journey planning takes account of the destination, route and expected conditions
Employees are instructed to comply with the Highway Code and applicable road traffic law
Mobile phone use while driving is prohibited except where legally permitted and safely operated
Drivers are instructed to report vehicle defects and incidents
Suitable arrangements are in place for breakdowns and emergencies
Driving arrangements are reviewed when work activities or circumstances change</t>
        </is>
      </c>
      <c r="G7" s="3" t="n">
        <v>3</v>
      </c>
      <c r="H7" s="3" t="n">
        <v>5</v>
      </c>
      <c r="I7" s="3" t="n">
        <v>15</v>
      </c>
      <c r="J7" s="3" t="inlineStr">
        <is>
          <t>HIGH</t>
        </is>
      </c>
      <c r="K7" s="3" t="inlineStr">
        <is>
          <t>Review work-related driving activities regularly
Identify higher-risk journeys, vehicles or driving activities
Review driver competence and licensing arrangements
Ensure vehicle maintenance and inspection arrangements remain effective
Review arrangements following collisions, near misses or driving-related incidents
Consider whether journeys can be eliminated, combined or undertaken using alternative methods</t>
        </is>
      </c>
      <c r="L7" s="3" t="inlineStr">
        <is>
          <t>Manager / Supervisor</t>
        </is>
      </c>
      <c r="M7" s="3" t="inlineStr">
        <is>
          <t>ASSESSOR TO COMPLETE</t>
        </is>
      </c>
      <c r="N7" s="3" t="n">
        <v>2</v>
      </c>
      <c r="O7" s="3" t="n">
        <v>5</v>
      </c>
      <c r="P7" s="3" t="n">
        <v>10</v>
      </c>
      <c r="Q7" s="3" t="inlineStr">
        <is>
          <t>MEDIUM</t>
        </is>
      </c>
    </row>
    <row r="8">
      <c r="A8" s="3" t="n">
        <v>2</v>
      </c>
      <c r="B8" s="3" t="inlineStr">
        <is>
          <t>Driver Competence and Licensing</t>
        </is>
      </c>
      <c r="C8" s="3" t="inlineStr">
        <is>
          <t>WHAT IS THE HAZARD?
Driver Competence and Licensing
Describe what could cause harm
Employees may drive vehicles for work without holding the appropriate licence, experience or competence for the vehicle or journey. A lack of suitable competence may increase the likelihood of a collision or other driving incident</t>
        </is>
      </c>
      <c r="D8" s="3" t="inlineStr">
        <is>
          <t>Employees driving for work
Passengers
Other road users
Pedestrians
Members of the public</t>
        </is>
      </c>
      <c r="E8" s="3" t="inlineStr">
        <is>
          <t>Road traffic collisions
Serious injury or fatality
Vehicle or property damage
Injuries to passengers or other road users
Legal or financial consequences for the business</t>
        </is>
      </c>
      <c r="F8" s="3" t="inlineStr">
        <is>
          <t>Drivers hold an appropriate and valid driving licence
Driving licences are checked where employees drive for work
Drivers are assessed as competent to operate the vehicles they use
Additional training is provided where specific vehicles or activities require it
Employees are instructed to comply with road traffic law and the Highway Code
Drivers are required to report changes that may affect their ability to drive for work
New or inexperienced drivers receive appropriate support and supervision
Drivers are not permitted to use vehicles for which they are not suitably licensed or competent</t>
        </is>
      </c>
      <c r="G8" s="3" t="n">
        <v>2</v>
      </c>
      <c r="H8" s="3" t="n">
        <v>5</v>
      </c>
      <c r="I8" s="3" t="n">
        <v>10</v>
      </c>
      <c r="J8" s="3" t="inlineStr">
        <is>
          <t>MEDIUM</t>
        </is>
      </c>
      <c r="K8" s="3" t="inlineStr">
        <is>
          <t>Establish a regular process for checking driving licences
Review driver competence when employees change vehicles or driving duties
Provide additional training where driving risks or competency gaps are identified
Ensure new employees understand the business's requirements for work-related driving
Review driving arrangements following collisions, near misses or driving offences</t>
        </is>
      </c>
      <c r="L8" s="3" t="inlineStr">
        <is>
          <t>Manager / Supervisor</t>
        </is>
      </c>
      <c r="M8" s="3" t="inlineStr">
        <is>
          <t>ASSESSOR TO COMPLETE</t>
        </is>
      </c>
      <c r="N8" s="3" t="n">
        <v>1</v>
      </c>
      <c r="O8" s="3" t="n">
        <v>5</v>
      </c>
      <c r="P8" s="3" t="n">
        <v>5</v>
      </c>
      <c r="Q8" s="3" t="inlineStr">
        <is>
          <t>MEDIUM</t>
        </is>
      </c>
    </row>
    <row r="9">
      <c r="A9" s="3" t="n">
        <v>3</v>
      </c>
      <c r="B9" s="3" t="inlineStr">
        <is>
          <t>Vehicle Condition and Maintenance</t>
        </is>
      </c>
      <c r="C9" s="3" t="inlineStr">
        <is>
          <t>WHAT IS THE HAZARD?
Vehicle Condition and Maintenance
Describe what could cause harm
Vehicles used for work may become unsafe due to defects, damage, poor maintenance or failure to carry out appropriate checks. Vehicle defects may increase the likelihood of a collision or breakdown</t>
        </is>
      </c>
      <c r="D9" s="3" t="inlineStr">
        <is>
          <t>Employees driving for work
Passengers
Other road users
Pedestrians
Members of the public</t>
        </is>
      </c>
      <c r="E9" s="3" t="inlineStr">
        <is>
          <t>Road traffic collisions
Vehicle breakdown
Serious injury or fatality
Injuries caused by defective tyres, brakes, lights or other vehicle components
Damage to vehicles or property</t>
        </is>
      </c>
      <c r="F9" s="3" t="inlineStr">
        <is>
          <t>Vehicles are suitable for their intended use
Vehicles are maintained in accordance with manufacturer recommendations and legal requirements
Drivers carry out appropriate pre-use or daily checks
Defects are reported promptly
Vehicles with safety-critical defects are removed from use
Tyres, brakes, lights, mirrors and other safety-critical components are checked
Statutory inspections and servicing are completed as required
Vehicle maintenance and inspection records are retained where appropriate
Drivers are provided with information on reporting defects and vehicle problems</t>
        </is>
      </c>
      <c r="G9" s="3" t="n">
        <v>3</v>
      </c>
      <c r="H9" s="3" t="n">
        <v>5</v>
      </c>
      <c r="I9" s="3" t="n">
        <v>15</v>
      </c>
      <c r="J9" s="3" t="inlineStr">
        <is>
          <t>HIGH</t>
        </is>
      </c>
      <c r="K9" s="3" t="inlineStr">
        <is>
          <t>Review vehicle inspection and maintenance arrangements regularly
Ensure reported defects are assessed and rectified promptly
Monitor servicing, inspection and statutory testing dates
Review vehicle condition following collisions or significant damage
Replace vehicles or safety-critical components when they are no longer suitable
Review recurring defects to identify underlying maintenance issues</t>
        </is>
      </c>
      <c r="L9" s="3" t="inlineStr">
        <is>
          <t>Manager / Fleet Manager / Supervisor</t>
        </is>
      </c>
      <c r="M9" s="3" t="inlineStr">
        <is>
          <t>ASSESSOR TO COMPLETE</t>
        </is>
      </c>
      <c r="N9" s="3" t="n">
        <v>2</v>
      </c>
      <c r="O9" s="3" t="n">
        <v>5</v>
      </c>
      <c r="P9" s="3" t="n">
        <v>10</v>
      </c>
      <c r="Q9" s="3" t="inlineStr">
        <is>
          <t>MEDIUM</t>
        </is>
      </c>
    </row>
    <row r="10">
      <c r="A10" s="3" t="n">
        <v>4</v>
      </c>
      <c r="B10" s="3" t="inlineStr">
        <is>
          <t>Journey Planning and Route Selection</t>
        </is>
      </c>
      <c r="C10" s="3" t="inlineStr">
        <is>
          <t>WHAT IS THE HAZARD?
Journey Planning and Route Selection
Describe what could cause harm
Work-related journeys may involve unfamiliar routes, long distances, difficult road conditions, restricted access or time pressures. Inadequate journey planning may increase the likelihood of collisions, delays, fatigue or other driving incidents</t>
        </is>
      </c>
      <c r="D10" s="3" t="inlineStr">
        <is>
          <t>Employees driving for work
Passengers
Other road users
Pedestrians
Members of the public</t>
        </is>
      </c>
      <c r="E10" s="3" t="inlineStr">
        <is>
          <t>Road traffic collisions
Serious injury or fatality
Driver fatigue
Stress caused by time pressure
Vehicle breakdown or being stranded
Delayed arrival during an emergency</t>
        </is>
      </c>
      <c r="F10" s="3" t="inlineStr">
        <is>
          <t>Work-related journeys are planned before travel where reasonably practicable
Drivers are provided with sufficient time to complete journeys safely
Routes are selected with consideration of road conditions and vehicle suitability
Drivers are encouraged to allow additional time for delays
Long journeys include suitable opportunities for rest breaks
Drivers are provided with destination and contact information
Sat-nav or other navigation systems are programmed before driving where practicable
Drivers are instructed not to use handheld devices while driving
High-risk routes or destinations are identified where appropriate
Journeys are reviewed where conditions change significantly</t>
        </is>
      </c>
      <c r="G10" s="3" t="n">
        <v>3</v>
      </c>
      <c r="H10" s="3" t="n">
        <v>5</v>
      </c>
      <c r="I10" s="3" t="n">
        <v>15</v>
      </c>
      <c r="J10" s="3" t="inlineStr">
        <is>
          <t>HIGH</t>
        </is>
      </c>
      <c r="K10" s="3" t="inlineStr">
        <is>
          <t>Review regularly used journeys and identify higher-risk routes
Consider whether journeys can be avoided, combined or completed remotely
Allow realistic travel times that do not encourage speeding or unsafe driving
Review arrangements for long-distance journeys
Consider weather, traffic and road conditions before higher-risk journeys
Review journey arrangements following collisions, near misses or significant route changes</t>
        </is>
      </c>
      <c r="L10" s="3" t="inlineStr">
        <is>
          <t>Manager / Supervisor</t>
        </is>
      </c>
      <c r="M10" s="3" t="inlineStr">
        <is>
          <t>ASSESSOR TO COMPLETE</t>
        </is>
      </c>
      <c r="N10" s="3" t="n">
        <v>2</v>
      </c>
      <c r="O10" s="3" t="n">
        <v>5</v>
      </c>
      <c r="P10" s="3" t="n">
        <v>10</v>
      </c>
      <c r="Q10" s="3" t="inlineStr">
        <is>
          <t>MEDIUM</t>
        </is>
      </c>
    </row>
    <row r="11">
      <c r="A11" s="3" t="n">
        <v>5</v>
      </c>
      <c r="B11" s="3" t="inlineStr">
        <is>
          <t>Speed, Traffic and Road Conditions</t>
        </is>
      </c>
      <c r="C11" s="3" t="inlineStr">
        <is>
          <t>WHAT IS THE HAZARD?
Speed, Traffic and Road Conditions
Describe what could cause harm
Employees driving for work may encounter congestion, changing speed limits, busy junctions, poor road surfaces, roadworks and other traffic conditions. Inappropriate speed or failure to respond to road conditions may increase the risk of a collision</t>
        </is>
      </c>
      <c r="D11" s="3" t="inlineStr">
        <is>
          <t>Employees driving for work
Passengers
Other road users
Pedestrians
Members of the public</t>
        </is>
      </c>
      <c r="E11" s="3" t="inlineStr">
        <is>
          <t>Road traffic collisions
Serious injury or fatality
Vehicle or property damage
Injuries to passengers or other road users</t>
        </is>
      </c>
      <c r="F11" s="3" t="inlineStr">
        <is>
          <t>Drivers are required to comply with speed limits and road traffic law
Drivers are instructed to adjust their speed to suit traffic, road and weather conditions
Drivers maintain a safe following distance
Employees are reminded to remain alert to changing traffic conditions
Drivers are instructed not to allow work-related time pressures to influence safe driving
Vehicles are maintained in a condition suitable for the journeys undertaken
Drivers are provided with appropriate information and instruction
Route planning considers known traffic restrictions and road conditions where practicable</t>
        </is>
      </c>
      <c r="G11" s="3" t="n">
        <v>3</v>
      </c>
      <c r="H11" s="3" t="n">
        <v>5</v>
      </c>
      <c r="I11" s="3" t="n">
        <v>15</v>
      </c>
      <c r="J11" s="3" t="inlineStr">
        <is>
          <t>HIGH</t>
        </is>
      </c>
      <c r="K11" s="3" t="inlineStr">
        <is>
          <t>Review driving incidents and near misses to identify recurring risks
Provide additional driver training where unsafe driving is identified
Review journey times to ensure employees are not placed under unnecessary time pressure
Consider known high-risk routes or locations when planning journeys
Reinforce the requirement to adjust driving behaviour to prevailing conditions</t>
        </is>
      </c>
      <c r="L11" s="3" t="inlineStr">
        <is>
          <t>Manager / Supervisor</t>
        </is>
      </c>
      <c r="M11" s="3" t="inlineStr">
        <is>
          <t>ASSESSOR TO COMPLETE</t>
        </is>
      </c>
      <c r="N11" s="3" t="n">
        <v>2</v>
      </c>
      <c r="O11" s="3" t="n">
        <v>5</v>
      </c>
      <c r="P11" s="3" t="n">
        <v>10</v>
      </c>
      <c r="Q11" s="3" t="inlineStr">
        <is>
          <t>MEDIUM</t>
        </is>
      </c>
    </row>
    <row r="12">
      <c r="A12" s="3" t="n">
        <v>6</v>
      </c>
      <c r="B12" s="3" t="inlineStr">
        <is>
          <t>Distraction and Mobile Phone Use</t>
        </is>
      </c>
      <c r="C12" s="3" t="inlineStr">
        <is>
          <t>WHAT IS THE HAZARD?
Distraction and Mobile Phone Use
Describe what could cause harm
Employees may become distracted while driving for work by mobile phones, navigation systems, conversations, paperwork, food, drinks or other activities. Distraction can reduce concentration and reaction time and increase the likelihood of a collision</t>
        </is>
      </c>
      <c r="D12" s="3" t="inlineStr">
        <is>
          <t>Employees driving for work
Passengers
Other road users
Pedestrians
Members of the public</t>
        </is>
      </c>
      <c r="E12" s="3" t="inlineStr">
        <is>
          <t>Road traffic collisions
Serious injury or fatality
Vehicle or property damage
Injury to passengers or other road users</t>
        </is>
      </c>
      <c r="F12" s="3" t="inlineStr">
        <is>
          <t>Drivers are prohibited from using handheld mobile phones while driving
Employees are instructed to make or return calls only when safely parked
Navigation systems are programmed before journeys where practicable
Drivers are instructed not to interact with devices while the vehicle is moving
Drivers are encouraged to stop safely if they need to deal with an unavoidable distraction
Employees are provided with information about the dangers of distracted driving
Work-related communication arrangements take account of safe driving requirements
Drivers are not expected to respond immediately to work communications while driving</t>
        </is>
      </c>
      <c r="G12" s="3" t="n">
        <v>3</v>
      </c>
      <c r="H12" s="3" t="n">
        <v>5</v>
      </c>
      <c r="I12" s="3" t="n">
        <v>15</v>
      </c>
      <c r="J12" s="3" t="inlineStr">
        <is>
          <t>HIGH</t>
        </is>
      </c>
      <c r="K12" s="3" t="inlineStr">
        <is>
          <t>Reinforce the business's policy on mobile phone use while driving
Review work communication practices to ensure they do not encourage distracted driving
Provide additional driver awareness training where required
Review incidents and near misses involving distraction
Ensure employees understand that safety takes priority over responding to work communications</t>
        </is>
      </c>
      <c r="L12" s="3" t="inlineStr">
        <is>
          <t>Manager / Supervisor</t>
        </is>
      </c>
      <c r="M12" s="3" t="inlineStr">
        <is>
          <t>ASSESSOR TO COMPLETE</t>
        </is>
      </c>
      <c r="N12" s="3" t="n">
        <v>2</v>
      </c>
      <c r="O12" s="3" t="n">
        <v>5</v>
      </c>
      <c r="P12" s="3" t="n">
        <v>10</v>
      </c>
      <c r="Q12" s="3" t="inlineStr">
        <is>
          <t>MEDIUM</t>
        </is>
      </c>
    </row>
    <row r="13">
      <c r="A13" s="3" t="n">
        <v>7</v>
      </c>
      <c r="B13" s="3" t="inlineStr">
        <is>
          <t>Fatigue and Driver Alertness</t>
        </is>
      </c>
      <c r="C13" s="3" t="inlineStr">
        <is>
          <t>WHAT IS THE HAZARD?
Fatigue and Driver Alertness
Describe what could cause harm
Employees may drive when tired or insufficiently alert, particularly following long journeys, extended working hours, early starts, late finishes or demanding work activities. Fatigue can reduce concentration, slow reaction times and increase the likelihood of a road traffic collision</t>
        </is>
      </c>
      <c r="D13" s="3" t="inlineStr">
        <is>
          <t>Employees driving for work
Passengers
Other road users
Pedestrians
Members of the public</t>
        </is>
      </c>
      <c r="E13" s="3" t="inlineStr">
        <is>
          <t>Road traffic collisions
Reduced concentration and slower reactions
Serious injury or fatality
Vehicle or property damage
Injury to passengers or other road users</t>
        </is>
      </c>
      <c r="F13" s="3" t="inlineStr">
        <is>
          <t>Working hours and driving requirements are considered when planning journeys
Drivers are provided with reasonable opportunities to take rest breaks
Long journeys are planned to allow suitable breaks
Employees are instructed not to drive when too tired to do so safely
Drivers are encouraged to stop in a safe location if they become tired during a journey
Work schedules are planned to avoid unnecessary driving following extended periods of work
Employees are provided with information about the risks associated with driver fatigue</t>
        </is>
      </c>
      <c r="G13" s="3" t="n">
        <v>3</v>
      </c>
      <c r="H13" s="3" t="n">
        <v>5</v>
      </c>
      <c r="I13" s="3" t="n">
        <v>15</v>
      </c>
      <c r="J13" s="3" t="inlineStr">
        <is>
          <t>HIGH</t>
        </is>
      </c>
      <c r="K13" s="3" t="inlineStr">
        <is>
          <t>Review working patterns where employees regularly drive long distances
Ensure journey times allow for appropriate rest breaks
Consider overnight stays or alternative transport for particularly long journeys
Review driving requirements following extended shifts or demanding work
Reinforce the requirement for employees to stop driving if they become too tired to drive safely
Review fatigue-related incidents and near misses</t>
        </is>
      </c>
      <c r="L13" s="3" t="inlineStr">
        <is>
          <t>Manager / Supervisor</t>
        </is>
      </c>
      <c r="M13" s="3" t="inlineStr">
        <is>
          <t>ASSESSOR TO COMPLETE</t>
        </is>
      </c>
      <c r="N13" s="3" t="n">
        <v>2</v>
      </c>
      <c r="O13" s="3" t="n">
        <v>5</v>
      </c>
      <c r="P13" s="3" t="n">
        <v>10</v>
      </c>
      <c r="Q13" s="3" t="inlineStr">
        <is>
          <t>MEDIUM</t>
        </is>
      </c>
    </row>
    <row r="14">
      <c r="A14" s="3" t="n">
        <v>8</v>
      </c>
      <c r="B14" s="3" t="inlineStr">
        <is>
          <t>Adverse Weather and Visibility</t>
        </is>
      </c>
      <c r="C14" s="3" t="inlineStr">
        <is>
          <t>WHAT IS THE HAZARD?
Adverse Weather and Visibility
Describe what could cause harm
Employees driving for work may encounter rain, ice, snow, high winds, fog, bright sunlight or other adverse conditions that reduce visibility, affect road surfaces or make vehicles more difficult to control</t>
        </is>
      </c>
      <c r="D14" s="3" t="inlineStr">
        <is>
          <t>Employees driving for work
Passengers
Other road users
Pedestrians
Members of the public</t>
        </is>
      </c>
      <c r="E14" s="3" t="inlineStr">
        <is>
          <t>Road traffic collisions
Loss of vehicle control
Serious injury or fatality
Vehicle or property damage
Injury to passengers or other road users</t>
        </is>
      </c>
      <c r="F14" s="3" t="inlineStr">
        <is>
          <t>Drivers are instructed to adjust their speed and driving behaviour to suit weather and road conditions
Vehicles are maintained in a condition suitable for adverse weather
Tyres, lights, wipers and screen wash are checked and maintained
Drivers are provided with appropriate information about driving in adverse conditions
Journeys may be postponed where conditions make travel unsafe
Drivers are instructed to allow increased stopping distances where appropriate
Windscreen and mirrors are kept clean and visibility is maintained
Weather conditions are considered when planning higher-risk journeys</t>
        </is>
      </c>
      <c r="G14" s="3" t="n">
        <v>3</v>
      </c>
      <c r="H14" s="3" t="n">
        <v>5</v>
      </c>
      <c r="I14" s="3" t="n">
        <v>15</v>
      </c>
      <c r="J14" s="3" t="inlineStr">
        <is>
          <t>HIGH</t>
        </is>
      </c>
      <c r="K14" s="3" t="inlineStr">
        <is>
          <t>Establish arrangements for assessing weather conditions before significant journeys
Review whether journeys can be delayed or avoided during severe weather
Ensure vehicles are appropriately equipped for foreseeable conditions
Reinforce guidance on adapting speed and following distances
Review incidents and near misses involving adverse weather
Provide additional driver training where recurring issues are identified</t>
        </is>
      </c>
      <c r="L14" s="3" t="inlineStr">
        <is>
          <t>Manager / Supervisor</t>
        </is>
      </c>
      <c r="M14" s="3" t="inlineStr">
        <is>
          <t>ASSESSOR TO COMPLETE</t>
        </is>
      </c>
      <c r="N14" s="3" t="n">
        <v>2</v>
      </c>
      <c r="O14" s="3" t="n">
        <v>5</v>
      </c>
      <c r="P14" s="3" t="n">
        <v>10</v>
      </c>
      <c r="Q14" s="3" t="inlineStr">
        <is>
          <t>MEDIUM</t>
        </is>
      </c>
    </row>
    <row r="15">
      <c r="A15" s="3" t="n">
        <v>9</v>
      </c>
      <c r="B15" s="3" t="inlineStr">
        <is>
          <t>Driving Alone and Personal Safety</t>
        </is>
      </c>
      <c r="C15" s="3" t="inlineStr">
        <is>
          <t>WHAT IS THE HAZARD?
Driving Alone and Personal Safety
Describe what could cause harm
Employees may travel or drive alone for work, including journeys to unfamiliar locations or areas where assistance may not be readily available. A breakdown, collision, illness, threatening behaviour or other incident may leave the employee vulnerable when working alone</t>
        </is>
      </c>
      <c r="D15" s="3" t="inlineStr">
        <is>
          <t>Employees driving alone for work
Employees travelling to unfamiliar locations
Contractors
Agency workers</t>
        </is>
      </c>
      <c r="E15" s="3" t="inlineStr">
        <is>
          <t>Injury following a collision or breakdown
Exposure to violence or threatening behaviour
Delayed access to assistance
Illness or distress while alone
Exposure to unsafe or isolated locations
Serious injury</t>
        </is>
      </c>
      <c r="F15" s="3" t="inlineStr">
        <is>
          <t>Lone driving and travel arrangements are considered as part of the risk assessment
Employees have suitable means of communication
Drivers are provided with destination and contact information
Check-in arrangements are used where appropriate
Employees are instructed to assess the safety of unfamiliar locations
Drivers are advised to remain with their vehicle in a safe location following a breakdown where appropriate
Emergency contact details are readily available
Employees are instructed not to place themselves at unnecessary risk when dealing with threatening situations
Higher-risk journeys or locations are assessed before travel</t>
        </is>
      </c>
      <c r="G15" s="3" t="n">
        <v>3</v>
      </c>
      <c r="H15" s="3" t="n">
        <v>4</v>
      </c>
      <c r="I15" s="3" t="n">
        <v>12</v>
      </c>
      <c r="J15" s="3" t="inlineStr">
        <is>
          <t>HIGH</t>
        </is>
      </c>
      <c r="K15" s="3" t="inlineStr">
        <is>
          <t>Identify higher-risk journeys, destinations and locations
Review check-in arrangements for employees travelling alone
Provide additional personal safety or communication measures where appropriate
Ensure employees understand what to do following a breakdown, collision or threatening incident
Review arrangements where employees regularly visit unfamiliar or isolated locations
Review incidents and near misses involving lone travel</t>
        </is>
      </c>
      <c r="L15" s="3" t="inlineStr">
        <is>
          <t>Manager / Supervisor</t>
        </is>
      </c>
      <c r="M15" s="3" t="inlineStr">
        <is>
          <t>ASSESSOR TO COMPLETE</t>
        </is>
      </c>
      <c r="N15" s="3" t="n">
        <v>2</v>
      </c>
      <c r="O15" s="3" t="n">
        <v>4</v>
      </c>
      <c r="P15" s="3" t="n">
        <v>8</v>
      </c>
      <c r="Q15" s="3" t="inlineStr">
        <is>
          <t>MEDIUM</t>
        </is>
      </c>
    </row>
    <row r="16">
      <c r="A16" s="3" t="n">
        <v>10</v>
      </c>
      <c r="B16" s="3" t="inlineStr">
        <is>
          <t>Loading, Unloading and Securing Loads</t>
        </is>
      </c>
      <c r="C16" s="3" t="inlineStr">
        <is>
          <t>WHAT IS THE HAZARD?
Loading, Unloading and Securing Loads
Describe what could cause harm
Employees may be required to load, unload or transport equipment, tools, materials or other goods as part of a work-related journey. Poorly secured or incorrectly distributed loads may move during transit, affect vehicle stability or fall when being unloaded</t>
        </is>
      </c>
      <c r="D16" s="3" t="inlineStr">
        <is>
          <t>Employees
Drivers
Loading and unloading personnel
Passengers
Other road users
Members of the public</t>
        </is>
      </c>
      <c r="E16" s="3" t="inlineStr">
        <is>
          <t>Musculoskeletal injuries
Crush injuries
Cuts and bruising
Falls or slips
Injuries caused by shifting or falling loads
Road traffic collisions
Serious injury or fatality</t>
        </is>
      </c>
      <c r="F16" s="3" t="inlineStr">
        <is>
          <t>Loads are assessed before being transported
Vehicles are not loaded beyond their permitted capacity
Loads are distributed appropriately within the vehicle
Suitable restraints and securing equipment are used
Drivers check that loads are secure before travelling
Heavy or awkward items are loaded using suitable handling equipment where necessary
Loading and unloading areas are kept clear and suitably controlled
Employees are provided with appropriate information and instruction
Loads are checked again during longer journeys where appropriate
Vehicles are suitable for the loads being transported</t>
        </is>
      </c>
      <c r="G16" s="3" t="n">
        <v>3</v>
      </c>
      <c r="H16" s="3" t="n">
        <v>5</v>
      </c>
      <c r="I16" s="3" t="n">
        <v>15</v>
      </c>
      <c r="J16" s="3" t="inlineStr">
        <is>
          <t>HIGH</t>
        </is>
      </c>
      <c r="K16" s="3" t="inlineStr">
        <is>
          <t>Review loading arrangements for regularly transported items
Provide suitable load restraint equipment where required
Review vehicle suitability and load limits
Provide training in safe loading, unloading and load securing
Establish procedures for particularly heavy, awkward or unstable loads
Review arrangements following incidents, near misses or changes to the type of loads transported</t>
        </is>
      </c>
      <c r="L16" s="3" t="inlineStr">
        <is>
          <t>Manager / Supervisor</t>
        </is>
      </c>
      <c r="M16" s="3" t="inlineStr">
        <is>
          <t>ASSESSOR TO COMPLETE</t>
        </is>
      </c>
      <c r="N16" s="3" t="n">
        <v>2</v>
      </c>
      <c r="O16" s="3" t="n">
        <v>5</v>
      </c>
      <c r="P16" s="3" t="n">
        <v>10</v>
      </c>
      <c r="Q16" s="3" t="inlineStr">
        <is>
          <t>MEDIUM</t>
        </is>
      </c>
    </row>
    <row r="17">
      <c r="A17" s="3" t="n">
        <v>11</v>
      </c>
      <c r="B17" s="3" t="inlineStr">
        <is>
          <t>Reversing and Manoeuvring</t>
        </is>
      </c>
      <c r="C17" s="3" t="inlineStr">
        <is>
          <t>WHAT IS THE HAZARD?
Reversing and Manoeuvring
Describe what could cause harm
Employees may need to reverse or manoeuvre vehicles in workplaces, customer premises, car parks, driveways or other restricted areas. Limited visibility, confined spaces and the presence of pedestrians or other vehicles can increase the risk of collision</t>
        </is>
      </c>
      <c r="D17" s="3" t="inlineStr">
        <is>
          <t>Employees driving for work
Pedestrians
Other road users
Passengers
Contractors
Members of the public</t>
        </is>
      </c>
      <c r="E17" s="3" t="inlineStr">
        <is>
          <t>Collision with pedestrians or other vehicles
Crushing injuries
Fractures
Serious or fatal injury
Damage to vehicles, buildings or property</t>
        </is>
      </c>
      <c r="F17" s="3" t="inlineStr">
        <is>
          <t>Drivers are instructed to avoid reversing where reasonably practicable
Drivers assess the area before manoeuvring
Mirrors, cameras and other visibility aids are maintained and used
Drivers reverse slowly and cautiously
Pedestrian areas are kept separate from vehicle movements where practicable
A trained banksman or signaller is used where necessary
Drivers stop if they lose sight of a person assisting them
Reversing alarms or other warning systems are used where appropriate
Drivers are provided with information and instruction on safe manoeuvring</t>
        </is>
      </c>
      <c r="G17" s="3" t="n">
        <v>3</v>
      </c>
      <c r="H17" s="3" t="n">
        <v>5</v>
      </c>
      <c r="I17" s="3" t="n">
        <v>15</v>
      </c>
      <c r="J17" s="3" t="inlineStr">
        <is>
          <t>HIGH</t>
        </is>
      </c>
      <c r="K17" s="3" t="inlineStr">
        <is>
          <t>Identify locations where reversing presents a particular risk
Review opportunities to eliminate or minimise reversing
Improve visibility or vehicle/pedestrian segregation where required
Establish suitable arrangements for using banksmen or signallers
Review incidents and near misses involving reversing or manoeuvring
Reinforce safe manoeuvring procedures where unsafe practices are identified</t>
        </is>
      </c>
      <c r="L17" s="3" t="inlineStr">
        <is>
          <t>Manager / Supervisor</t>
        </is>
      </c>
      <c r="M17" s="3" t="inlineStr">
        <is>
          <t>ASSESSOR TO COMPLETE</t>
        </is>
      </c>
      <c r="N17" s="3" t="n">
        <v>2</v>
      </c>
      <c r="O17" s="3" t="n">
        <v>5</v>
      </c>
      <c r="P17" s="3" t="n">
        <v>10</v>
      </c>
      <c r="Q17" s="3" t="inlineStr">
        <is>
          <t>MEDIUM</t>
        </is>
      </c>
    </row>
    <row r="18">
      <c r="A18" s="3" t="n">
        <v>12</v>
      </c>
      <c r="B18" s="3" t="inlineStr">
        <is>
          <t>Parking and Workplace Vehicle Areas</t>
        </is>
      </c>
      <c r="C18" s="3" t="inlineStr">
        <is>
          <t>WHAT IS THE HAZARD?
Parking and Workplace Vehicle Areas
Describe what could cause harm
Employees may need to park or access vehicles in workplace car parks, loading areas, yards or customer premises. Poorly controlled vehicle areas, restricted visibility, uneven surfaces or interaction with pedestrians may increase the risk of collisions and injuries</t>
        </is>
      </c>
      <c r="D18" s="3" t="inlineStr">
        <is>
          <t>Employees
Pedestrians
Other drivers
Contractors
Visitors
Members of the public</t>
        </is>
      </c>
      <c r="E18" s="3" t="inlineStr">
        <is>
          <t>Vehicle collisions
Struck-by or crushing injuries
Slips, trips and falls
Serious injury or fatality
Damage to vehicles, buildings or property</t>
        </is>
      </c>
      <c r="F18" s="3" t="inlineStr">
        <is>
          <t>Suitable parking areas are provided where reasonably practicable
Drivers follow site-specific traffic management arrangements
Pedestrian routes are identified and kept clear
Vehicles are parked safely and securely
Drivers switch off engines when appropriate
Parking areas and vehicle routes are maintained
Adequate lighting is provided where required
Drivers are instructed to check their surroundings before opening vehicle doors or moving vehicles
Drivers follow customer or site rules when visiting other premises
Vehicles are not left in locations where they could obstruct emergency routes or access</t>
        </is>
      </c>
      <c r="G18" s="3" t="n">
        <v>3</v>
      </c>
      <c r="H18" s="3" t="n">
        <v>4</v>
      </c>
      <c r="I18" s="3" t="n">
        <v>12</v>
      </c>
      <c r="J18" s="3" t="inlineStr">
        <is>
          <t>HIGH</t>
        </is>
      </c>
      <c r="K18" s="3" t="inlineStr">
        <is>
          <t>Review vehicle and pedestrian arrangements at regularly visited workplaces
Improve lighting, signage or pedestrian segregation where necessary
Identify areas where parking or manoeuvring presents increased risk
Ensure employees understand site-specific traffic arrangements
Review incidents and near misses involving workplace vehicle areas
Review arrangements when workplace layouts or traffic routes change</t>
        </is>
      </c>
      <c r="L18" s="3" t="inlineStr">
        <is>
          <t>Manager / Supervisor</t>
        </is>
      </c>
      <c r="M18" s="3" t="inlineStr">
        <is>
          <t>ASSESSOR TO COMPLETE</t>
        </is>
      </c>
      <c r="N18" s="3" t="n">
        <v>2</v>
      </c>
      <c r="O18" s="3" t="n">
        <v>4</v>
      </c>
      <c r="P18" s="3" t="n">
        <v>8</v>
      </c>
      <c r="Q18" s="3" t="inlineStr">
        <is>
          <t>MEDIUM</t>
        </is>
      </c>
    </row>
    <row r="19">
      <c r="A19" s="3" t="n">
        <v>13</v>
      </c>
      <c r="B19" s="3" t="inlineStr">
        <is>
          <t>Breakdowns, Collisions and Emergencies</t>
        </is>
      </c>
      <c r="C19" s="3" t="inlineStr">
        <is>
          <t>WHAT IS THE HAZARD?
Breakdowns, Collisions and Emergencies
Describe what could cause harm
Employees driving for work may experience a vehicle breakdown, collision, sudden illness or another emergency while travelling. Employees may be particularly vulnerable when stranded in an unfamiliar location, on a busy road or in adverse weather conditions</t>
        </is>
      </c>
      <c r="D19" s="3" t="inlineStr">
        <is>
          <t>Employees driving for work
Passengers
Other road users
Pedestrians
Members of the public</t>
        </is>
      </c>
      <c r="E19" s="3" t="inlineStr">
        <is>
          <t>Serious injury following a collision
Delayed medical assistance
Exposure to traffic
Exposure to adverse weather
Stress or psychological distress
Serious or fatal injury</t>
        </is>
      </c>
      <c r="F19" s="3" t="inlineStr">
        <is>
          <t>Drivers know how to report collisions, breakdowns and emergencies
Emergency contact details are readily available
Vehicles have appropriate breakdown or emergency arrangements
Drivers are instructed to move to a safe location where possible following a breakdown
Employees know how to contact the emergency services
Breakdown and recovery arrangements are established where appropriate
Drivers are instructed not to undertake repairs where doing so would place them at risk
Incidents and near misses are reported and reviewed
Employees have suitable means of communication</t>
        </is>
      </c>
      <c r="G19" s="3" t="n">
        <v>2</v>
      </c>
      <c r="H19" s="3" t="n">
        <v>5</v>
      </c>
      <c r="I19" s="3" t="n">
        <v>10</v>
      </c>
      <c r="J19" s="3" t="inlineStr">
        <is>
          <t>MEDIUM</t>
        </is>
      </c>
      <c r="K19" s="3" t="inlineStr">
        <is>
          <t>Review breakdown and emergency procedures regularly
Ensure drivers understand what to do following a collision
Review arrangements for employees travelling in remote or unfamiliar areas
Provide appropriate emergency equipment where required
Ensure emergency contact and vehicle recovery details remain current
Review incidents and near misses to identify improvements</t>
        </is>
      </c>
      <c r="L19" s="3" t="inlineStr">
        <is>
          <t>Manager / Supervisor</t>
        </is>
      </c>
      <c r="M19" s="3" t="inlineStr">
        <is>
          <t>ASSESSOR TO COMPLETE</t>
        </is>
      </c>
      <c r="N19" s="3" t="n">
        <v>1</v>
      </c>
      <c r="O19" s="3" t="n">
        <v>5</v>
      </c>
      <c r="P19" s="3" t="n">
        <v>5</v>
      </c>
      <c r="Q19" s="3" t="inlineStr">
        <is>
          <t>MEDIUM</t>
        </is>
      </c>
    </row>
    <row r="20">
      <c r="A20" s="3" t="n">
        <v>14</v>
      </c>
      <c r="B20" s="3" t="inlineStr">
        <is>
          <t>Passengers and Other Road Users</t>
        </is>
      </c>
      <c r="C20" s="3" t="inlineStr">
        <is>
          <t>WHAT IS THE HAZARD?
Passengers and Other Road Users
Describe what could cause harm
Employees driving for work may carry passengers or share the road with other vehicles, cyclists, pedestrians and vulnerable road users. Unsafe driving behaviour, inadequate vehicle arrangements or failure to consider other road users may increase the risk of a collision</t>
        </is>
      </c>
      <c r="D20" s="3" t="inlineStr">
        <is>
          <t>Employees driving for work
Passengers
Pedestrians
Cyclists
Motorcyclists
Other road users
Members of the public</t>
        </is>
      </c>
      <c r="E20" s="3" t="inlineStr">
        <is>
          <t>Road traffic collisions
Serious injury or fatality
Injury to passengers
Injury to pedestrians or cyclists
Vehicle or property damage</t>
        </is>
      </c>
      <c r="F20" s="3" t="inlineStr">
        <is>
          <t>Vehicles are suitable for carrying the number of passengers transported
Seat belts are provided and must be worn
Drivers are responsible for maintaining control of the vehicle
Drivers are instructed to remain alert to pedestrians, cyclists and other vulnerable road users
Passengers are instructed not to distract the driver
Children or other passengers requiring specific restraints are appropriately secured
Loads are kept separate from passengers where necessary
Drivers comply with road traffic law and the Highway Code
Drivers are encouraged to allow sufficient space and time around other road users
Unsafe or aggressive driving behaviour is not accepted</t>
        </is>
      </c>
      <c r="G20" s="3" t="n">
        <v>3</v>
      </c>
      <c r="H20" s="3" t="n">
        <v>5</v>
      </c>
      <c r="I20" s="3" t="n">
        <v>15</v>
      </c>
      <c r="J20" s="3" t="inlineStr">
        <is>
          <t>HIGH</t>
        </is>
      </c>
      <c r="K20" s="3" t="inlineStr">
        <is>
          <t>Review arrangements for employees who regularly carry passengers
Ensure appropriate seating and restraint arrangements are available
Reinforce expectations around driver and passenger behaviour
Provide additional driver awareness training where required
Review collision and near-miss information involving pedestrians, cyclists or other vulnerable road users
Consider whether particular passenger journeys require additional controls</t>
        </is>
      </c>
      <c r="L20" s="3" t="inlineStr">
        <is>
          <t>Manager / Supervisor</t>
        </is>
      </c>
      <c r="M20" s="3" t="inlineStr">
        <is>
          <t>ASSESSOR TO COMPLETE</t>
        </is>
      </c>
      <c r="N20" s="3" t="n">
        <v>2</v>
      </c>
      <c r="O20" s="3" t="n">
        <v>5</v>
      </c>
      <c r="P20" s="3" t="n">
        <v>10</v>
      </c>
      <c r="Q20" s="3" t="inlineStr">
        <is>
          <t>MEDIUM</t>
        </is>
      </c>
    </row>
    <row r="21">
      <c r="A21" s="3" t="n">
        <v>15</v>
      </c>
      <c r="B21" s="3" t="inlineStr">
        <is>
          <t>Use of Personal Vehicles for Work</t>
        </is>
      </c>
      <c r="C21" s="3" t="inlineStr">
        <is>
          <t>WHAT IS THE HAZARD?
Use of Personal Vehicles for Work
Describe what could cause harm
Employees may use their own vehicles for business journeys, such as travelling between workplaces, visiting customers or attending meetings. The business may have limited control over the condition and suitability of privately owned vehicles, creating additional risks if appropriate checks and arrangements are not in place</t>
        </is>
      </c>
      <c r="D21" s="3" t="inlineStr">
        <is>
          <t>Employees using personal vehicles for work
Passengers
Other road users
Pedestrians
Members of the public</t>
        </is>
      </c>
      <c r="E21" s="3" t="inlineStr">
        <is>
          <t>Road traffic collisions
Serious injury or fatality
Vehicle breakdown
Vehicle or property damage
Injuries caused by an unsuitable or poorly maintained vehicle</t>
        </is>
      </c>
      <c r="F21" s="3" t="inlineStr">
        <is>
          <t>Employees are required to confirm that their vehicle is suitable for business use
Appropriate insurance for business use is required
Employees hold a valid driving licence
Employees are responsible for ensuring their vehicle remains roadworthy
Employees are instructed to report any concerns that may affect their ability to use their vehicle safely for work
Vehicles must comply with applicable legal requirements
Employees are expected to comply with the Highway Code and road traffic law
Work-related journeys are planned to allow sufficient time for safe travel
Employees are instructed not to drive when they are too tired or otherwise unfit to drive safely</t>
        </is>
      </c>
      <c r="G21" s="3" t="n">
        <v>3</v>
      </c>
      <c r="H21" s="3" t="n">
        <v>5</v>
      </c>
      <c r="I21" s="3" t="n">
        <v>15</v>
      </c>
      <c r="J21" s="3" t="inlineStr">
        <is>
          <t>HIGH</t>
        </is>
      </c>
      <c r="K21" s="3" t="inlineStr">
        <is>
          <t>Establish a process for confirming business-use insurance where employees use personal vehicles for work
Confirm driving licence requirements where appropriate
Review how the business verifies that vehicles used for work are suitable and roadworthy
Ensure employees understand their responsibilities when using personal vehicles for work
Review arrangements following collisions, near misses or reported vehicle concerns</t>
        </is>
      </c>
      <c r="L21" s="3" t="inlineStr">
        <is>
          <t>Manager / Supervisor</t>
        </is>
      </c>
      <c r="M21" s="3" t="inlineStr">
        <is>
          <t>ASSESSOR TO COMPLETE</t>
        </is>
      </c>
      <c r="N21" s="3" t="n">
        <v>2</v>
      </c>
      <c r="O21" s="3" t="n">
        <v>5</v>
      </c>
      <c r="P21" s="3" t="n">
        <v>10</v>
      </c>
      <c r="Q21" s="3" t="inlineStr">
        <is>
          <t>MEDIUM</t>
        </is>
      </c>
    </row>
    <row r="22">
      <c r="A22" s="3" t="n">
        <v>16</v>
      </c>
      <c r="B22" s="3" t="inlineStr">
        <is>
          <t>Training, Monitoring and Review</t>
        </is>
      </c>
      <c r="C22" s="3" t="inlineStr">
        <is>
          <t>WHAT IS THE HAZARD?
Training, Monitoring and Review
Describe what could cause harm
Work-related driving arrangements may become ineffective if drivers do not receive appropriate information, instruction and training, or if driving activities are not monitored and reviewed. Changes to vehicles, journeys, working hours or individual circumstances may also introduce new risks</t>
        </is>
      </c>
      <c r="D22" s="3" t="inlineStr">
        <is>
          <t>Employees driving for work
Passengers
Other road users
Pedestrians
Members of the public</t>
        </is>
      </c>
      <c r="E22" s="3" t="inlineStr">
        <is>
          <t>Road traffic collisions
Serious injury or fatality
Vehicle or property damage
Increased exposure to driving-related risks
Repeated incidents or unsafe driving practices</t>
        </is>
      </c>
      <c r="F22" s="3" t="inlineStr">
        <is>
          <t>Drivers receive appropriate information and instruction
Driver competence is considered when assigning driving duties
Driving licences are checked where appropriate
Employees understand their responsibilities when driving for work
Incidents, collisions and near misses are reported and investigated
Driving-related concerns are reviewed by managers
Vehicle and journey arrangements are reviewed when circumstances change
Additional training is provided where a need is identified
Employees are encouraged to report hazards and concerns associated with work-related driving</t>
        </is>
      </c>
      <c r="G22" s="3" t="n">
        <v>2</v>
      </c>
      <c r="H22" s="3" t="n">
        <v>5</v>
      </c>
      <c r="I22" s="3" t="n">
        <v>10</v>
      </c>
      <c r="J22" s="3" t="inlineStr">
        <is>
          <t>MEDIUM</t>
        </is>
      </c>
      <c r="K22" s="3" t="inlineStr">
        <is>
          <t>Establish regular reviews of work-related driving arrangements
Review collision, incident and near-miss information for recurring trends
Provide refresher or additional driver training where required
Review driver competence when vehicles or driving duties change
Review the effectiveness of vehicle, journey and emergency arrangements
Update the risk assessment following significant changes or incidents</t>
        </is>
      </c>
      <c r="L22" s="3" t="inlineStr">
        <is>
          <t>Manager / Supervisor</t>
        </is>
      </c>
      <c r="M22" s="3" t="inlineStr">
        <is>
          <t>ASSESSOR TO COMPLETE</t>
        </is>
      </c>
      <c r="N22" s="3" t="n">
        <v>1</v>
      </c>
      <c r="O22" s="3" t="n">
        <v>5</v>
      </c>
      <c r="P22" s="3" t="n">
        <v>5</v>
      </c>
      <c r="Q22" s="3" t="inlineStr">
        <is>
          <t>MEDIUM</t>
        </is>
      </c>
    </row>
  </sheetData>
  <autoFilter ref="A6:Q22"/>
  <conditionalFormatting sqref="J7:J22">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22">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2026-09-08T21:39:14Z</dcterms:modified>
</cp:coreProperties>
</file>