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2"/>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Work at Height</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Work at Height Activities and Risk Assessment</t>
        </is>
      </c>
      <c r="C7" s="3" t="inlineStr">
        <is>
          <t>WHAT IS THE HAZARD?
Work at Height Activities and Risk Assessment
Describe what could cause harm
Employees may undertake tasks where they could fall from one level to another, including using access equipment, accessing high-level areas or carrying out maintenance and cleaning. The risk of injury may increase where work at height has not been properly planned, assessed or controlled</t>
        </is>
      </c>
      <c r="D7" s="3" t="inlineStr">
        <is>
          <t>Employees
Agency workers
Contractors
Maintenance personnel
Visitors who may be affected by work at height activities</t>
        </is>
      </c>
      <c r="E7" s="3" t="inlineStr">
        <is>
          <t>Falls from height
Fractures
Head injuries
Sprains and strains
Cuts and bruising
Serious or fatal injuries
Injuries caused by falling objects</t>
        </is>
      </c>
      <c r="F7" s="3" t="inlineStr">
        <is>
          <t>Work at height activities are identified and assessed
Work at height is avoided where reasonably practicable
Suitable access equipment is selected for the task
Equipment is maintained and inspected as required
Employees undertaking work at height are suitably trained and competent
Work areas are kept clear and suitable access routes are maintained
Tools and materials are controlled to reduce the risk of falling objects
Weather and environmental conditions are considered where relevant
Suitable supervision is provided for higher-risk activities
Emergency and rescue arrangements are considered when planning work at height</t>
        </is>
      </c>
      <c r="G7" s="3" t="n">
        <v>3</v>
      </c>
      <c r="H7" s="3" t="n">
        <v>5</v>
      </c>
      <c r="I7" s="3" t="n">
        <v>15</v>
      </c>
      <c r="J7" s="3" t="inlineStr">
        <is>
          <t>HIGH</t>
        </is>
      </c>
      <c r="K7" s="3" t="inlineStr">
        <is>
          <t>Review work at height activities regularly
Identify opportunities to eliminate work at height
Ensure suitable access equipment is available for tasks that cannot be carried out from ground level
Review inspection and maintenance arrangements for access equipment
Review the competence and supervision of employees undertaking work at height
Review arrangements following incidents, near misses or significant changes to work activities</t>
        </is>
      </c>
      <c r="L7" s="3" t="inlineStr">
        <is>
          <t>Manager / Supervisor</t>
        </is>
      </c>
      <c r="M7" s="3" t="inlineStr">
        <is>
          <t>ASSESSOR TO COMPLETE</t>
        </is>
      </c>
      <c r="N7" s="3" t="n">
        <v>2</v>
      </c>
      <c r="O7" s="3" t="n">
        <v>5</v>
      </c>
      <c r="P7" s="3" t="n">
        <v>10</v>
      </c>
      <c r="Q7" s="3" t="inlineStr">
        <is>
          <t>MEDIUM</t>
        </is>
      </c>
    </row>
    <row r="8">
      <c r="A8" s="3" t="n">
        <v>2</v>
      </c>
      <c r="B8" s="3" t="inlineStr">
        <is>
          <t>Avoiding Work at Height</t>
        </is>
      </c>
      <c r="C8" s="3" t="inlineStr">
        <is>
          <t>WHAT IS THE HAZARD?
Avoiding Work at Height
Describe what could cause harm
Work at height can expose employees to the risk of falling and should be avoided wherever reasonably practicable. Failure to consider whether tasks can be completed from ground level may result in unnecessary exposure to work at height risks</t>
        </is>
      </c>
      <c r="D8" s="3" t="inlineStr">
        <is>
          <t>Employees
Agency workers
Contractors
Maintenance personnel</t>
        </is>
      </c>
      <c r="E8" s="3" t="inlineStr">
        <is>
          <t>Falls from height
Fractures
Head injuries
Sprains and strains
Serious or fatal injuries</t>
        </is>
      </c>
      <c r="F8" s="3" t="inlineStr">
        <is>
          <t>Work at height is considered during task planning
Employees consider whether tasks can be completed safely from ground level
Long-handled tools and other equipment are used where they can eliminate the need to work at height
Items are stored at accessible heights where reasonably practicable
Maintenance and cleaning activities are planned to minimise unnecessary work at height
Suitable access equipment is provided where work at height cannot reasonably be avoided
Employees receive appropriate information and instruction
Contractors are required to plan work appropriately before commencing</t>
        </is>
      </c>
      <c r="G8" s="3" t="n">
        <v>2</v>
      </c>
      <c r="H8" s="3" t="n">
        <v>5</v>
      </c>
      <c r="I8" s="3" t="n">
        <v>10</v>
      </c>
      <c r="J8" s="3" t="inlineStr">
        <is>
          <t>MEDIUM</t>
        </is>
      </c>
      <c r="K8" s="3" t="inlineStr">
        <is>
          <t>Review routine tasks to identify opportunities to eliminate work at height
Consider alternative equipment or working methods that allow tasks to be completed from ground level
Review storage arrangements to reduce the need to access high-level locations
Consider whether cleaning and maintenance methods can be changed to eliminate work at height
Review work at height arrangements whenever new equipment, processes or activities are introduced</t>
        </is>
      </c>
      <c r="L8" s="3" t="inlineStr">
        <is>
          <t>Manager / Supervisor</t>
        </is>
      </c>
      <c r="M8" s="3" t="inlineStr">
        <is>
          <t>ASSESSOR TO COMPLETE</t>
        </is>
      </c>
      <c r="N8" s="3" t="n">
        <v>1</v>
      </c>
      <c r="O8" s="3" t="n">
        <v>5</v>
      </c>
      <c r="P8" s="3" t="n">
        <v>5</v>
      </c>
      <c r="Q8" s="3" t="inlineStr">
        <is>
          <t>MEDIUM</t>
        </is>
      </c>
    </row>
    <row r="9">
      <c r="A9" s="3" t="n">
        <v>3</v>
      </c>
      <c r="B9" s="3" t="inlineStr">
        <is>
          <t>Ladders and Stepladders</t>
        </is>
      </c>
      <c r="C9" s="3" t="inlineStr">
        <is>
          <t>WHAT IS THE HAZARD?
Ladders and Stepladders
Describe what could cause harm
Employees may use ladders or stepladders to carry out short-duration, low-risk tasks or access higher-level areas. Falls may occur where equipment is unsuitable, incorrectly positioned, damaged or used inappropriately</t>
        </is>
      </c>
      <c r="D9" s="3" t="inlineStr">
        <is>
          <t>Employees
Agency workers
Contractors
Maintenance personnel</t>
        </is>
      </c>
      <c r="E9" s="3" t="inlineStr">
        <is>
          <t>Falls from height
Fractures
Head injuries
Sprains and strains
Cuts and bruising
Serious or fatal injuries</t>
        </is>
      </c>
      <c r="F9" s="3" t="inlineStr">
        <is>
          <t>Ladders and stepladders are used only where a safer method is not reasonably practicable
Suitable equipment is selected for the task
Equipment is inspected before use and maintained in good condition
Ladders and stepladders are positioned on stable, level surfaces
Employees maintain suitable handholds and do not overreach
Employees do not stand on prohibited steps or use equipment in an unsafe manner
Ladders are secured where necessary to prevent slipping or movement
Employees are provided with appropriate information, instruction and training
Ladders and stepladders are stored securely when not in use
Damaged equipment is removed from service</t>
        </is>
      </c>
      <c r="G9" s="3" t="n">
        <v>3</v>
      </c>
      <c r="H9" s="3" t="n">
        <v>5</v>
      </c>
      <c r="I9" s="3" t="n">
        <v>15</v>
      </c>
      <c r="J9" s="3" t="inlineStr">
        <is>
          <t>HIGH</t>
        </is>
      </c>
      <c r="K9" s="3" t="inlineStr">
        <is>
          <t>Review tasks where ladders or stepladders are routinely used
Consider whether alternative access equipment would provide greater protection
Check ladders and stepladders regularly for damage or deterioration
Review employee competence and training
Ensure unsuitable or defective equipment is removed from use
Review arrangements following falls, near misses or changes to work activities</t>
        </is>
      </c>
      <c r="L9" s="3" t="inlineStr">
        <is>
          <t>Manager / Supervisor</t>
        </is>
      </c>
      <c r="M9" s="3" t="inlineStr">
        <is>
          <t>ASSESSOR TO COMPLETE</t>
        </is>
      </c>
      <c r="N9" s="3" t="n">
        <v>2</v>
      </c>
      <c r="O9" s="3" t="n">
        <v>5</v>
      </c>
      <c r="P9" s="3" t="n">
        <v>10</v>
      </c>
      <c r="Q9" s="3" t="inlineStr">
        <is>
          <t>MEDIUM</t>
        </is>
      </c>
    </row>
    <row r="10">
      <c r="A10" s="3" t="n">
        <v>4</v>
      </c>
      <c r="B10" s="3" t="inlineStr">
        <is>
          <t>Podiums, Platforms and Access Equipment</t>
        </is>
      </c>
      <c r="C10" s="3" t="inlineStr">
        <is>
          <t>WHAT IS THE HAZARD?
Podiums, Platforms and Access Equipment
Describe what could cause harm
Employees may use podiums, mobile platforms, tower scaffolds or other access equipment to carry out work at height. Falls may occur where equipment is unsuitable, incorrectly assembled, unstable or used without appropriate safeguards</t>
        </is>
      </c>
      <c r="D10" s="3" t="inlineStr">
        <is>
          <t>Employees
Agency workers
Contractors
Maintenance personnel
Other people working near the activity</t>
        </is>
      </c>
      <c r="E10" s="3" t="inlineStr">
        <is>
          <t>Falls from height
Fractures
Head injuries
Sprains and strains
Cuts and bruising
Serious or fatal injuries
Injuries caused by falling objects</t>
        </is>
      </c>
      <c r="F10" s="3" t="inlineStr">
        <is>
          <t>Suitable access equipment is selected according to the task and working environment
Equipment is assembled and used in accordance with the manufacturer's instructions
Equipment is inspected before use and maintained appropriately
Platforms, guardrails and toe boards are provided where required
Equipment is positioned on stable and suitable surfaces
Wheels and locking mechanisms are secured before use where applicable
Employees do not move equipment while people are on elevated platforms unless it is specifically designed and permitted for that purpose
Tools and materials are controlled to reduce the risk of falling objects
Employees are suitably trained and competent to use the equipment
Defective equipment is removed from use</t>
        </is>
      </c>
      <c r="G10" s="3" t="n">
        <v>3</v>
      </c>
      <c r="H10" s="3" t="n">
        <v>5</v>
      </c>
      <c r="I10" s="3" t="n">
        <v>15</v>
      </c>
      <c r="J10" s="3" t="inlineStr">
        <is>
          <t>HIGH</t>
        </is>
      </c>
      <c r="K10" s="3" t="inlineStr">
        <is>
          <t>Review whether existing access equipment remains suitable for the tasks undertaken
Ensure equipment is inspected at appropriate intervals
Review assembly and use arrangements
Provide additional training where required
Review controls for preventing falls and falling objects
Ensure defective or unsuitable equipment is removed from service</t>
        </is>
      </c>
      <c r="L10" s="3" t="inlineStr">
        <is>
          <t>Manager / Supervisor</t>
        </is>
      </c>
      <c r="M10" s="3" t="inlineStr">
        <is>
          <t>ASSESSOR TO COMPLETE</t>
        </is>
      </c>
      <c r="N10" s="3" t="n">
        <v>2</v>
      </c>
      <c r="O10" s="3" t="n">
        <v>5</v>
      </c>
      <c r="P10" s="3" t="n">
        <v>10</v>
      </c>
      <c r="Q10" s="3" t="inlineStr">
        <is>
          <t>MEDIUM</t>
        </is>
      </c>
    </row>
    <row r="11">
      <c r="A11" s="3" t="n">
        <v>5</v>
      </c>
      <c r="B11" s="3" t="inlineStr">
        <is>
          <t>Fragile Surfaces</t>
        </is>
      </c>
      <c r="C11" s="3" t="inlineStr">
        <is>
          <t>WHAT IS THE HAZARD?
Fragile Surfaces
Describe what could cause harm
Employees may work on or near fragile surfaces, such as fragile roofs, skylights, roof sheets or deteriorated surfaces, which may fail without warning under a person's weight. A fall through a fragile surface can result in serious or fatal injury</t>
        </is>
      </c>
      <c r="D11" s="3" t="inlineStr">
        <is>
          <t>Employees
Contractors
Maintenance personnel
Roof workers
Other people who may access the area</t>
        </is>
      </c>
      <c r="E11" s="3" t="inlineStr">
        <is>
          <t>Falls through fragile surfaces
Fractures
Head and spinal injuries
Serious or fatal injuries
Injuries caused by falling through or onto structures below</t>
        </is>
      </c>
      <c r="F11" s="3" t="inlineStr">
        <is>
          <t>Fragile surfaces are identified before work begins
Work on or near fragile surfaces is avoided where reasonably practicable
Employees do not access fragile surfaces unless suitable controls are in place
Suitable barriers, guardrails or other edge protection are provided where required
Suitable access equipment is used
Warning signs are provided where appropriate
Fragile surfaces are clearly identified where practicable
Employees undertaking relevant work are suitably trained and competent
Contractors are required to provide suitable arrangements for work involving fragile surfaces
Rescue and emergency arrangements are considered before work begins</t>
        </is>
      </c>
      <c r="G11" s="3" t="n">
        <v>3</v>
      </c>
      <c r="H11" s="3" t="n">
        <v>5</v>
      </c>
      <c r="I11" s="3" t="n">
        <v>15</v>
      </c>
      <c r="J11" s="3" t="inlineStr">
        <is>
          <t>HIGH</t>
        </is>
      </c>
      <c r="K11" s="3" t="inlineStr">
        <is>
          <t>Identify fragile surfaces across the workplace and record their locations
Prevent unauthorised access to areas containing fragile surfaces
Review whether work can be completed without accessing the fragile surface
Provide suitable platforms, guardrails or other protective measures where access is unavoidable
Review arrangements before maintenance or repair work begins
Ensure employees and contractors understand the risks associated with fragile surfaces</t>
        </is>
      </c>
      <c r="L11" s="3" t="inlineStr">
        <is>
          <t>Manager / Supervisor</t>
        </is>
      </c>
      <c r="M11" s="3" t="inlineStr">
        <is>
          <t>ASSESSOR TO COMPLETE</t>
        </is>
      </c>
      <c r="N11" s="3" t="n">
        <v>2</v>
      </c>
      <c r="O11" s="3" t="n">
        <v>5</v>
      </c>
      <c r="P11" s="3" t="n">
        <v>10</v>
      </c>
      <c r="Q11" s="3" t="inlineStr">
        <is>
          <t>MEDIUM</t>
        </is>
      </c>
    </row>
    <row r="12">
      <c r="A12" s="3" t="n">
        <v>6</v>
      </c>
      <c r="B12" s="3" t="inlineStr">
        <is>
          <t>Falls from Edges and Openings</t>
        </is>
      </c>
      <c r="C12" s="3" t="inlineStr">
        <is>
          <t>WHAT IS THE HAZARD?
Falls from Edges and Openings
Describe what could cause harm
Employees working at height may be exposed to unprotected edges, openings, voids, stairwells, loading areas or other locations where they could fall to a lower level. Falls from height can result in serious or fatal injury</t>
        </is>
      </c>
      <c r="D12" s="3" t="inlineStr">
        <is>
          <t>Employees
Agency workers
Contractors
Maintenance personnel
Visitors</t>
        </is>
      </c>
      <c r="E12" s="3" t="inlineStr">
        <is>
          <t>Falls from height
Fractures
Head or spinal injuries
Serious or fatal injuries
Injuries caused by falling through openings or voids</t>
        </is>
      </c>
      <c r="F12" s="3" t="inlineStr">
        <is>
          <t>Open edges and floor openings are identified and assessed
Permanent guardrails and other edge protection are provided where required
Floor openings are securely covered or guarded
Barriers are used to prevent access to hazardous areas
Access routes are maintained and kept clear
Work at height is planned and supervised appropriately
Employees are instructed not to remove or bypass protective measures
Temporary edge protection is provided where necessary
Employees and contractors receive appropriate information and instruction
Areas presenting a fall risk are clearly identified where appropriate</t>
        </is>
      </c>
      <c r="G12" s="3" t="n">
        <v>3</v>
      </c>
      <c r="H12" s="3" t="n">
        <v>5</v>
      </c>
      <c r="I12" s="3" t="n">
        <v>15</v>
      </c>
      <c r="J12" s="3" t="inlineStr">
        <is>
          <t>HIGH</t>
        </is>
      </c>
      <c r="K12" s="3" t="inlineStr">
        <is>
          <t>Inspect edge protection, barriers and covers regularly
Identify and secure any unprotected openings
Review temporary arrangements where barriers or covers have been removed
Prevent unauthorised access to areas where fall protection cannot be maintained
Review arrangements before maintenance or construction activities begin
Ensure protective measures are reinstated promptly after work is completed</t>
        </is>
      </c>
      <c r="L12" s="3" t="inlineStr">
        <is>
          <t>Manager / Supervisor</t>
        </is>
      </c>
      <c r="M12" s="3" t="inlineStr">
        <is>
          <t>ASSESSOR TO COMPLETE</t>
        </is>
      </c>
      <c r="N12" s="3" t="n">
        <v>2</v>
      </c>
      <c r="O12" s="3" t="n">
        <v>5</v>
      </c>
      <c r="P12" s="3" t="n">
        <v>10</v>
      </c>
      <c r="Q12" s="3" t="inlineStr">
        <is>
          <t>MEDIUM</t>
        </is>
      </c>
    </row>
    <row r="13">
      <c r="A13" s="3" t="n">
        <v>7</v>
      </c>
      <c r="B13" s="3" t="inlineStr">
        <is>
          <t>Falling Objects</t>
        </is>
      </c>
      <c r="C13" s="3" t="inlineStr">
        <is>
          <t>WHAT IS THE HAZARD?
Falling Objects
Describe what could cause harm
Tools, equipment, materials or other objects may fall from height during work or storage. Objects falling from elevated positions can cause serious injury to people below</t>
        </is>
      </c>
      <c r="D13" s="3" t="inlineStr">
        <is>
          <t>Employees
Contractors
Visitors
Members of the public
Anyone working or passing beneath the activity</t>
        </is>
      </c>
      <c r="E13" s="3" t="inlineStr">
        <is>
          <t>Head injuries
Cuts and bruising
Fractures
Eye injuries
Crush injuries
Serious or fatal injuries</t>
        </is>
      </c>
      <c r="F13" s="3" t="inlineStr">
        <is>
          <t>The risk of falling objects is considered when planning work at height
Tools and materials are kept secure while working at height
Materials are not stored close to unprotected edges
Toe boards, guardrails or other suitable measures are provided where required
Exclusion zones are established below higher-risk work where necessary
Tools are secured against falling where appropriate
Materials are transported to height using suitable equipment
Employees working below are protected from falling objects
Suitable head protection is provided where required by the risk assessment
Work areas are kept tidy to reduce loose materials and trip hazards</t>
        </is>
      </c>
      <c r="G13" s="3" t="n">
        <v>3</v>
      </c>
      <c r="H13" s="3" t="n">
        <v>5</v>
      </c>
      <c r="I13" s="3" t="n">
        <v>15</v>
      </c>
      <c r="J13" s="3" t="inlineStr">
        <is>
          <t>HIGH</t>
        </is>
      </c>
      <c r="K13" s="3" t="inlineStr">
        <is>
          <t>Review tasks involving tools or materials at height
Introduce suitable tool lanyards or securing systems where appropriate
Review exclusion zones beneath work at height
Prevent access beneath work where falling objects could cause injury
Review storage arrangements for materials at height
Inspect protective measures regularly and replace damaged equipment</t>
        </is>
      </c>
      <c r="L13" s="3" t="inlineStr">
        <is>
          <t>Manager / Supervisor</t>
        </is>
      </c>
      <c r="M13" s="3" t="inlineStr">
        <is>
          <t>ASSESSOR TO COMPLETE</t>
        </is>
      </c>
      <c r="N13" s="3" t="n">
        <v>2</v>
      </c>
      <c r="O13" s="3" t="n">
        <v>5</v>
      </c>
      <c r="P13" s="3" t="n">
        <v>10</v>
      </c>
      <c r="Q13" s="3" t="inlineStr">
        <is>
          <t>MEDIUM</t>
        </is>
      </c>
    </row>
    <row r="14">
      <c r="A14" s="3" t="n">
        <v>8</v>
      </c>
      <c r="B14" s="3" t="inlineStr">
        <is>
          <t>Working Near Roofs and Roof Edges</t>
        </is>
      </c>
      <c r="C14" s="3" t="inlineStr">
        <is>
          <t>WHAT IS THE HAZARD?
Working Near Roofs and Roof Edges
Describe what could cause harm
Employees or contractors may need to work on or near roofs, roof edges, rooflights or other elevated areas where there is a risk of falling. Roof surfaces may also be fragile, uneven, slippery or affected by changing weather conditions</t>
        </is>
      </c>
      <c r="D14" s="3" t="inlineStr">
        <is>
          <t>Employees
Contractors
Maintenance personnel
Roof workers
Other people who may access the area</t>
        </is>
      </c>
      <c r="E14" s="3" t="inlineStr">
        <is>
          <t>Falls from roof edges
Falls through fragile roof surfaces or rooflights
Fractures
Head and spinal injuries
Serious or fatal injuries
Injuries caused by falling objects</t>
        </is>
      </c>
      <c r="F14" s="3" t="inlineStr">
        <is>
          <t>Roof work is avoided where reasonably practicable
Roof access is restricted to authorised and competent personnel
Roofs and roof surfaces are assessed before work begins
Suitable edge protection or other fall prevention measures are provided
Fragile surfaces and rooflights are identified and protected
Suitable access equipment is provided
Suitable walkways or crawling boards are used where required
Tools and materials are secured against falling
Weather conditions are considered before and during roof work
Suitable emergency and rescue arrangements are established</t>
        </is>
      </c>
      <c r="G14" s="3" t="n">
        <v>3</v>
      </c>
      <c r="H14" s="3" t="n">
        <v>5</v>
      </c>
      <c r="I14" s="3" t="n">
        <v>15</v>
      </c>
      <c r="J14" s="3" t="inlineStr">
        <is>
          <t>HIGH</t>
        </is>
      </c>
      <c r="K14" s="3" t="inlineStr">
        <is>
          <t>Ensure roof access is controlled and unauthorised access prevented
Review the condition of roofs and identify fragile areas
Ensure suitable fall protection is provided before work begins
Review weather conditions and postpone work where conditions make it unsafe
Ensure contractors provide suitable arrangements for roof work
Review emergency and rescue arrangements for roof activities</t>
        </is>
      </c>
      <c r="L14" s="3" t="inlineStr">
        <is>
          <t>Manager / Supervisor</t>
        </is>
      </c>
      <c r="M14" s="3" t="inlineStr">
        <is>
          <t>ASSESSOR TO COMPLETE</t>
        </is>
      </c>
      <c r="N14" s="3" t="n">
        <v>2</v>
      </c>
      <c r="O14" s="3" t="n">
        <v>5</v>
      </c>
      <c r="P14" s="3" t="n">
        <v>10</v>
      </c>
      <c r="Q14" s="3" t="inlineStr">
        <is>
          <t>MEDIUM</t>
        </is>
      </c>
    </row>
    <row r="15">
      <c r="A15" s="3" t="n">
        <v>9</v>
      </c>
      <c r="B15" s="3" t="inlineStr">
        <is>
          <t>Scaffolding and Temporary Access</t>
        </is>
      </c>
      <c r="C15" s="3" t="inlineStr">
        <is>
          <t>WHAT IS THE HAZARD?
Scaffolding and Temporary Access
Describe what could cause harm
Employees or contractors may use scaffolding, temporary platforms, towers or other temporary access arrangements to work at height. Falls may occur if equipment is incorrectly erected, altered, positioned, inspected or used</t>
        </is>
      </c>
      <c r="D15" s="3" t="inlineStr">
        <is>
          <t>Employees
Contractors
Maintenance personnel
Visitors
Other people working near the equipment</t>
        </is>
      </c>
      <c r="E15" s="3" t="inlineStr">
        <is>
          <t>Falls from height
Fractures
Head or spinal injuries
Serious or fatal injuries
Injuries caused by falling materials
Collapse or instability of temporary structures</t>
        </is>
      </c>
      <c r="F15" s="3" t="inlineStr">
        <is>
          <t>Scaffolding and temporary access equipment are suitable for the intended work
Scaffolding is erected, altered and dismantled by suitably competent persons
Equipment is inspected as required
Platforms have suitable guardrails and toe boards where necessary
Access and egress arrangements are maintained
Temporary structures are positioned on suitable foundations
Unauthorised alterations are prohibited
Loads are kept within the equipment's specified capacity
Materials and tools are secured against falling
Employees and contractors receive appropriate information and instruction</t>
        </is>
      </c>
      <c r="G15" s="3" t="n">
        <v>3</v>
      </c>
      <c r="H15" s="3" t="n">
        <v>5</v>
      </c>
      <c r="I15" s="3" t="n">
        <v>15</v>
      </c>
      <c r="J15" s="3" t="inlineStr">
        <is>
          <t>HIGH</t>
        </is>
      </c>
      <c r="K15" s="3" t="inlineStr">
        <is>
          <t>Ensure scaffolding and temporary access equipment is inspected at appropriate intervals
Prevent unauthorised access or alteration
Review the suitability of temporary structures when work activities change
Ensure defects are reported and corrected promptly
Confirm contractors have appropriate competence and arrangements
Review exclusion zones where falling objects present a risk</t>
        </is>
      </c>
      <c r="L15" s="3" t="inlineStr">
        <is>
          <t>Manager / Supervisor</t>
        </is>
      </c>
      <c r="M15" s="3" t="inlineStr">
        <is>
          <t>ASSESSOR TO COMPLETE</t>
        </is>
      </c>
      <c r="N15" s="3" t="n">
        <v>2</v>
      </c>
      <c r="O15" s="3" t="n">
        <v>5</v>
      </c>
      <c r="P15" s="3" t="n">
        <v>10</v>
      </c>
      <c r="Q15" s="3" t="inlineStr">
        <is>
          <t>MEDIUM</t>
        </is>
      </c>
    </row>
    <row r="16">
      <c r="A16" s="3" t="n">
        <v>10</v>
      </c>
      <c r="B16" s="3" t="inlineStr">
        <is>
          <t>Mobile Elevating Work Platforms (MEWPs)</t>
        </is>
      </c>
      <c r="C16" s="3" t="inlineStr">
        <is>
          <t>WHAT IS THE HAZARD?
Mobile Elevating Work Platforms (MEWPs)
Describe what could cause harm
Employees or contractors may use mobile elevating work platforms (MEWPs), such as scissor lifts or powered access platforms, to carry out work at height. Falls, overturning, entrapment or collisions may occur if equipment is unsuitable, incorrectly operated or used in unsafe conditions</t>
        </is>
      </c>
      <c r="D16" s="3" t="inlineStr">
        <is>
          <t>Employees
Contractors
Maintenance personnel
Operators
People working near the MEWP</t>
        </is>
      </c>
      <c r="E16" s="3" t="inlineStr">
        <is>
          <t>Falls from height
Crushing or entrapment injuries
Fractures
Serious or fatal injuries
Injuries caused by collisions or falling objects
Equipment overturning</t>
        </is>
      </c>
      <c r="F16" s="3" t="inlineStr">
        <is>
          <t>MEWPs are selected according to the task, working height and environment
Operators are suitably trained and competent
Equipment is inspected and maintained appropriately
Pre-use checks are completed
MEWPs are operated in accordance with manufacturer instructions
Safe working loads and platform capacities are observed
Guardrails and gates are kept in place
Suitable ground conditions are confirmed before use
Exclusion zones are established where necessary
Risks from overhead obstructions, vehicles and other workplace activities are considered
Equipment is parked and secured safely when not in use</t>
        </is>
      </c>
      <c r="G16" s="3" t="n">
        <v>3</v>
      </c>
      <c r="H16" s="3" t="n">
        <v>5</v>
      </c>
      <c r="I16" s="3" t="n">
        <v>15</v>
      </c>
      <c r="J16" s="3" t="inlineStr">
        <is>
          <t>HIGH</t>
        </is>
      </c>
      <c r="K16" s="3" t="inlineStr">
        <is>
          <t>Ensure MEWP operators have appropriate training and competence
Review equipment selection for each task
Ensure inspections and maintenance are completed as required
Review ground conditions and environmental risks before use
Establish suitable exclusion zones
Ensure emergency lowering and rescue arrangements are understood
Review MEWP activities following incidents, near misses or equipment changes</t>
        </is>
      </c>
      <c r="L16" s="3" t="inlineStr">
        <is>
          <t>Manager / Supervisor</t>
        </is>
      </c>
      <c r="M16" s="3" t="inlineStr">
        <is>
          <t>ASSESSOR TO COMPLETE</t>
        </is>
      </c>
      <c r="N16" s="3" t="n">
        <v>2</v>
      </c>
      <c r="O16" s="3" t="n">
        <v>5</v>
      </c>
      <c r="P16" s="3" t="n">
        <v>10</v>
      </c>
      <c r="Q16" s="3" t="inlineStr">
        <is>
          <t>MEDIUM</t>
        </is>
      </c>
    </row>
    <row r="17">
      <c r="A17" s="3" t="n">
        <v>11</v>
      </c>
      <c r="B17" s="3" t="inlineStr">
        <is>
          <t>Inspection, Maintenance and Equipment Condition</t>
        </is>
      </c>
      <c r="C17" s="3" t="inlineStr">
        <is>
          <t>WHAT IS THE HAZARD?
Inspection, Maintenance and Equipment Condition
Describe what could cause harm
Access equipment used for work at height may become unsafe through damage, wear, deterioration or inadequate maintenance. Defective equipment may fail or become unstable, increasing the risk of a fall</t>
        </is>
      </c>
      <c r="D17" s="3" t="inlineStr">
        <is>
          <t>Employees
Contractors
Maintenance personnel
Anyone using or working near access equipment</t>
        </is>
      </c>
      <c r="E17" s="3" t="inlineStr">
        <is>
          <t>Falls from height
Fractures
Head injuries
Sprains and strains
Serious or fatal injuries
Injuries caused by equipment failure or collapse</t>
        </is>
      </c>
      <c r="F17" s="3" t="inlineStr">
        <is>
          <t>Work at height equipment is inspected before use where appropriate
Equipment is maintained in accordance with manufacturer requirements
Formal inspections are carried out where required
Ladders, stepladders, platforms and other equipment are checked for damage and deterioration
Defective equipment is clearly identified and removed from use
Equipment is stored appropriately to prevent damage
Employees are instructed to report defects immediately
Inspection and maintenance records are retained where appropriate
Only suitable equipment is used for the task</t>
        </is>
      </c>
      <c r="G17" s="3" t="n">
        <v>3</v>
      </c>
      <c r="H17" s="3" t="n">
        <v>5</v>
      </c>
      <c r="I17" s="3" t="n">
        <v>15</v>
      </c>
      <c r="J17" s="3" t="inlineStr">
        <is>
          <t>HIGH</t>
        </is>
      </c>
      <c r="K17" s="3" t="inlineStr">
        <is>
          <t>Establish inspection frequencies appropriate to the equipment and conditions of use
Maintain suitable records of formal inspections
Review equipment following any incident or suspected damage
Remove defective equipment from service immediately
Replace equipment that is no longer suitable
Ensure employees understand pre-use checking and defect reporting arrangements</t>
        </is>
      </c>
      <c r="L17" s="3" t="inlineStr">
        <is>
          <t>Manager / Supervisor</t>
        </is>
      </c>
      <c r="M17" s="3" t="inlineStr">
        <is>
          <t>ASSESSOR TO COMPLETE</t>
        </is>
      </c>
      <c r="N17" s="3" t="n">
        <v>2</v>
      </c>
      <c r="O17" s="3" t="n">
        <v>5</v>
      </c>
      <c r="P17" s="3" t="n">
        <v>10</v>
      </c>
      <c r="Q17" s="3" t="inlineStr">
        <is>
          <t>MEDIUM</t>
        </is>
      </c>
    </row>
    <row r="18">
      <c r="A18" s="3" t="n">
        <v>12</v>
      </c>
      <c r="B18" s="3" t="inlineStr">
        <is>
          <t>Workplace Layout and Access Routes</t>
        </is>
      </c>
      <c r="C18" s="3" t="inlineStr">
        <is>
          <t>WHAT IS THE HAZARD?
Workplace Layout and Access Routes
Describe what could cause harm
Poorly maintained or obstructed access routes may increase the risk of slips, trips and falls when employees are accessing areas at height. Uneven surfaces, unsuitable ground conditions or restricted access may also cause access equipment to become unstable</t>
        </is>
      </c>
      <c r="D18" s="3" t="inlineStr">
        <is>
          <t>Employees
Agency workers
Contractors
Maintenance personnel
Visitors</t>
        </is>
      </c>
      <c r="E18" s="3" t="inlineStr">
        <is>
          <t>Falls from height
Slips, trips and falls
Sprains and strains
Fractures
Injuries caused by unstable access equipment
Serious injury</t>
        </is>
      </c>
      <c r="F18" s="3" t="inlineStr">
        <is>
          <t>Access routes are kept clear and maintained
Floors and surfaces are kept in a suitable condition
Suitable lighting is provided
Access equipment is positioned on stable and level surfaces where required
Work areas are kept free from unnecessary materials and equipment
Suitable routes are identified before work at height begins
Changes in floor levels and other trip hazards are identified and controlled
Cables, hoses and other temporary hazards are managed appropriately
Employees are instructed to report defects and unsafe conditions</t>
        </is>
      </c>
      <c r="G18" s="3" t="n">
        <v>3</v>
      </c>
      <c r="H18" s="3" t="n">
        <v>4</v>
      </c>
      <c r="I18" s="3" t="n">
        <v>12</v>
      </c>
      <c r="J18" s="3" t="inlineStr">
        <is>
          <t>HIGH</t>
        </is>
      </c>
      <c r="K18" s="3" t="inlineStr">
        <is>
          <t>Review access routes used for work at height
Repair damaged or uneven surfaces
Improve lighting where visibility is inadequate
Remove unnecessary obstructions from work areas
Ensure access equipment is not used on unsuitable surfaces
Review arrangements where workplace layout or activities change</t>
        </is>
      </c>
      <c r="L18" s="3" t="inlineStr">
        <is>
          <t>Manager / Supervisor</t>
        </is>
      </c>
      <c r="M18" s="3" t="inlineStr">
        <is>
          <t>ASSESSOR TO COMPLETE</t>
        </is>
      </c>
      <c r="N18" s="3" t="n">
        <v>2</v>
      </c>
      <c r="O18" s="3" t="n">
        <v>4</v>
      </c>
      <c r="P18" s="3" t="n">
        <v>8</v>
      </c>
      <c r="Q18" s="3" t="inlineStr">
        <is>
          <t>MEDIUM</t>
        </is>
      </c>
    </row>
    <row r="19">
      <c r="A19" s="3" t="n">
        <v>13</v>
      </c>
      <c r="B19" s="3" t="inlineStr">
        <is>
          <t>Weather and Environmental Conditions</t>
        </is>
      </c>
      <c r="C19" s="3" t="inlineStr">
        <is>
          <t>WHAT IS THE HAZARD?
Weather and Environmental Conditions
Describe what could cause harm
Weather and environmental conditions may make work at height unsafe. Rain, ice, snow, high winds, extreme temperatures, poor visibility or other conditions may affect surfaces, access equipment, stability and an employee's ability to work safely</t>
        </is>
      </c>
      <c r="D19" s="3" t="inlineStr">
        <is>
          <t>Employees
Contractors
Maintenance personnel
Anyone working at or near the activity</t>
        </is>
      </c>
      <c r="E19" s="3" t="inlineStr">
        <is>
          <t>Slips and falls
Falls from height
Loss of balance or control
Equipment instability or overturning
Cold or heat-related illness
Serious or fatal injuries</t>
        </is>
      </c>
      <c r="F19" s="3" t="inlineStr">
        <is>
          <t>Weather and environmental conditions are considered when planning work at height
Outdoor work is postponed where conditions make the activity unsafe
Access routes and working surfaces are checked before work begins
Suitable lighting is provided where visibility is reduced
Equipment is used within the environmental conditions specified by the manufacturer
Employees are provided with suitable clothing and PPE where required
Wind conditions are considered when using ladders, scaffolding, MEWPs or handling materials at height
Ice, snow, rain and other surface hazards are addressed before work begins
Employees are instructed to stop work if conditions become unsafe</t>
        </is>
      </c>
      <c r="G19" s="3" t="n">
        <v>3</v>
      </c>
      <c r="H19" s="3" t="n">
        <v>5</v>
      </c>
      <c r="I19" s="3" t="n">
        <v>15</v>
      </c>
      <c r="J19" s="3" t="inlineStr">
        <is>
          <t>HIGH</t>
        </is>
      </c>
      <c r="K19" s="3" t="inlineStr">
        <is>
          <t>Establish clear criteria for stopping work due to adverse weather
Check forecasts and site conditions before planned outdoor work
Review arrangements for securing equipment and materials during high winds
Provide suitable temporary lighting where necessary
Review environmental conditions whenever work circumstances change
Ensure employees understand when work should be stopped or postponed</t>
        </is>
      </c>
      <c r="L19" s="3" t="inlineStr">
        <is>
          <t>Manager / Supervisor</t>
        </is>
      </c>
      <c r="M19" s="3" t="inlineStr">
        <is>
          <t>ASSESSOR TO COMPLETE</t>
        </is>
      </c>
      <c r="N19" s="3" t="n">
        <v>2</v>
      </c>
      <c r="O19" s="3" t="n">
        <v>5</v>
      </c>
      <c r="P19" s="3" t="n">
        <v>10</v>
      </c>
      <c r="Q19" s="3" t="inlineStr">
        <is>
          <t>MEDIUM</t>
        </is>
      </c>
    </row>
    <row r="20">
      <c r="A20" s="3" t="n">
        <v>14</v>
      </c>
      <c r="B20" s="3" t="inlineStr">
        <is>
          <t>Rescue and Emergency Arrangements</t>
        </is>
      </c>
      <c r="C20" s="3" t="inlineStr">
        <is>
          <t>WHAT IS THE HAZARD?
Rescue and Emergency Arrangements
Describe what could cause harm
An employee who falls or becomes incapacitated while working at height may require prompt assistance or rescue. Without suitable emergency arrangements, a person could remain suspended, trapped or injured for an extended period, increasing the severity of the consequences</t>
        </is>
      </c>
      <c r="D20" s="3" t="inlineStr">
        <is>
          <t>Employees
Contractors
Maintenance personnel
Anyone undertaking work at height</t>
        </is>
      </c>
      <c r="E20" s="3" t="inlineStr">
        <is>
          <t>Serious injury following a fall
Suspension-related injury following a fall arrest
Delayed medical treatment
Entrapment
Unconsciousness or incapacitation
Serious or fatal injury</t>
        </is>
      </c>
      <c r="F20" s="3" t="inlineStr">
        <is>
          <t>Emergency arrangements are considered when planning work at height
Work at height is planned and carried out by competent people
Suitable communication methods are available
Employees know how to raise the alarm and summon emergency assistance
Rescue arrangements are established for higher-risk activities where necessary
Suitable rescue equipment is provided where required
Emergency access routes are maintained
Employees are instructed not to put themselves at additional risk when attempting a rescue
Emergency arrangements are communicated to relevant employees and contractors</t>
        </is>
      </c>
      <c r="G20" s="3" t="n">
        <v>2</v>
      </c>
      <c r="H20" s="3" t="n">
        <v>5</v>
      </c>
      <c r="I20" s="3" t="n">
        <v>10</v>
      </c>
      <c r="J20" s="3" t="inlineStr">
        <is>
          <t>MEDIUM</t>
        </is>
      </c>
      <c r="K20" s="3" t="inlineStr">
        <is>
          <t>Develop specific rescue arrangements for higher-risk work at height
Ensure rescue equipment is suitable, available and maintained
Ensure employees understand their role during an emergency
Consider how emergency services will access the location
Review rescue arrangements whenever the work location or method changes
Test arrangements where appropriate and review them following incidents or near misses</t>
        </is>
      </c>
      <c r="L20" s="3" t="inlineStr">
        <is>
          <t>Manager / Supervisor</t>
        </is>
      </c>
      <c r="M20" s="3" t="inlineStr">
        <is>
          <t>ASSESSOR TO COMPLETE</t>
        </is>
      </c>
      <c r="N20" s="3" t="n">
        <v>1</v>
      </c>
      <c r="O20" s="3" t="n">
        <v>5</v>
      </c>
      <c r="P20" s="3" t="n">
        <v>5</v>
      </c>
      <c r="Q20" s="3" t="inlineStr">
        <is>
          <t>MEDIUM</t>
        </is>
      </c>
    </row>
    <row r="21">
      <c r="A21" s="3" t="n">
        <v>15</v>
      </c>
      <c r="B21" s="3" t="inlineStr">
        <is>
          <t>Training, Competence and Supervision</t>
        </is>
      </c>
      <c r="C21" s="3" t="inlineStr">
        <is>
          <t>WHAT IS THE HAZARD?
Training, Competence and Supervision
Describe what could cause harm
Employees undertaking work at height may be exposed to increased risk if they do not have the knowledge, skills or experience required for the task. Inadequate supervision may also result in unsafe practices or unsuitable equipment being used</t>
        </is>
      </c>
      <c r="D21" s="3" t="inlineStr">
        <is>
          <t>Employees
Agency workers
Contractors
Young or inexperienced workers
Employees responsible for supervising work at height</t>
        </is>
      </c>
      <c r="E21" s="3" t="inlineStr">
        <is>
          <t>Falls from height
Injuries caused by incorrect use of access equipment
Falls caused by unsafe working practices
Serious or fatal injuries
Injuries caused by falling objects</t>
        </is>
      </c>
      <c r="F21" s="3" t="inlineStr">
        <is>
          <t>Employees undertaking work at height are suitably trained and competent
Training is appropriate to the equipment and activities being undertaken
Employees receive information about the risks and control measures
New or inexperienced employees receive appropriate supervision
Managers and supervisors understand their responsibilities
Employees are instructed to stop work if they are unsure how to carry out a task safely
Contractors are required to demonstrate appropriate competence where relevant
Training and competency are reviewed when tasks or equipment change
Incidents and near misses are used to identify additional training requirements</t>
        </is>
      </c>
      <c r="G21" s="3" t="n">
        <v>2</v>
      </c>
      <c r="H21" s="3" t="n">
        <v>5</v>
      </c>
      <c r="I21" s="3" t="n">
        <v>10</v>
      </c>
      <c r="J21" s="3" t="inlineStr">
        <is>
          <t>MEDIUM</t>
        </is>
      </c>
      <c r="K21" s="3" t="inlineStr">
        <is>
          <t>Review work at height training requirements regularly
Provide refresher training where appropriate
Ensure employees are competent to use specific access equipment
Review supervision arrangements for higher-risk activities
Verify contractor competence before work begins
Provide additional instruction where unsafe practices are identified</t>
        </is>
      </c>
      <c r="L21" s="3" t="inlineStr">
        <is>
          <t>Manager / Supervisor</t>
        </is>
      </c>
      <c r="M21" s="3" t="inlineStr">
        <is>
          <t>ASSESSOR TO COMPLETE</t>
        </is>
      </c>
      <c r="N21" s="3" t="n">
        <v>1</v>
      </c>
      <c r="O21" s="3" t="n">
        <v>5</v>
      </c>
      <c r="P21" s="3" t="n">
        <v>5</v>
      </c>
      <c r="Q21" s="3" t="inlineStr">
        <is>
          <t>MEDIUM</t>
        </is>
      </c>
    </row>
    <row r="22">
      <c r="A22" s="3" t="n">
        <v>16</v>
      </c>
      <c r="B22" s="3" t="inlineStr">
        <is>
          <t>Individual Circumstances and Review</t>
        </is>
      </c>
      <c r="C22" s="3" t="inlineStr">
        <is>
          <t>WHAT IS THE HAZARD?
Individual Circumstances and Review
Describe what could cause harm
Individual circumstances may affect an employee's ability to safely undertake work at height. Factors such as pregnancy, disability, physical limitations, lack of experience, fatigue or changes in health may require additional controls, adjustments or alternative working arrangements</t>
        </is>
      </c>
      <c r="D22" s="3" t="inlineStr">
        <is>
          <t>Employees who are pregnant
Young or inexperienced workers
Employees with disabilities or additional support needs
Employees with temporary or permanent physical limitations
Employees returning to work following illness or injury</t>
        </is>
      </c>
      <c r="E22" s="3" t="inlineStr">
        <is>
          <t>Falls from height
Musculoskeletal injuries
Loss of balance or reduced ability to safely use access equipment
Increased fatigue
Aggravation of existing conditions
Serious or fatal injury</t>
        </is>
      </c>
      <c r="F22" s="3" t="inlineStr">
        <is>
          <t>Individual circumstances are considered when assessing work at height activities
Employees are encouraged to raise concerns about their ability to undertake work at height
Individual risk assessments are completed where appropriate
Suitable adjustments are considered and implemented where reasonably practicable
Young or inexperienced workers receive appropriate supervision
Employees returning following illness or injury are considered before resuming work at height
Work at height arrangements are reviewed when an employee's circumstances change
Occupational health or other competent professional advice is sought where appropriate
Employees are provided with suitable information and instruction</t>
        </is>
      </c>
      <c r="G22" s="3" t="n">
        <v>2</v>
      </c>
      <c r="H22" s="3" t="n">
        <v>5</v>
      </c>
      <c r="I22" s="3" t="n">
        <v>10</v>
      </c>
      <c r="J22" s="3" t="inlineStr">
        <is>
          <t>MEDIUM</t>
        </is>
      </c>
      <c r="K22" s="3" t="inlineStr">
        <is>
          <t>Review individual risk assessments when circumstances change
Consider alternative duties or additional controls where necessary
Review arrangements for pregnant employees
Consider reasonable adjustments where required
Review arrangements following illness, injury or changes in capability
Review the overall work at height risk assessment following significant changes to activities, equipment or workplace conditions</t>
        </is>
      </c>
      <c r="L22" s="3" t="inlineStr">
        <is>
          <t>Manager / Supervisor</t>
        </is>
      </c>
      <c r="M22" s="3" t="inlineStr">
        <is>
          <t>ASSESSOR TO COMPLETE</t>
        </is>
      </c>
      <c r="N22" s="3" t="n">
        <v>1</v>
      </c>
      <c r="O22" s="3" t="n">
        <v>5</v>
      </c>
      <c r="P22" s="3" t="n">
        <v>5</v>
      </c>
      <c r="Q22" s="3" t="inlineStr">
        <is>
          <t>MEDIUM</t>
        </is>
      </c>
    </row>
  </sheetData>
  <autoFilter ref="A6:Q22"/>
  <conditionalFormatting sqref="J7:J22">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2">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2026-09-08T21:39:14Z</dcterms:modified>
</cp:coreProperties>
</file>