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0"/>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ACTIVITY</t>
        </is>
      </c>
    </row>
    <row r="2">
      <c r="A2" s="1" t="inlineStr">
        <is>
          <t>Assessment Title</t>
        </is>
      </c>
      <c r="B2" t="inlineStr">
        <is>
          <t>Lone Working</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Lone Working Activities and Risk Assessment</t>
        </is>
      </c>
      <c r="C7" s="3" t="inlineStr">
        <is>
          <t>WHAT IS THE HAZARD?
Lone Working Activities and Risk Assessment
Describe what could cause harm
Employees working alone may be exposed to hazards without immediate access to assistance or supervision. The level of risk may increase depending on the location, activity, working hours, access to communication and the employee's individual circumstances</t>
        </is>
      </c>
      <c r="D7" s="3" t="inlineStr">
        <is>
          <t>Lone workers
Employees working away from their normal workplace
Contractors
Agency workers
Employees working outside normal hours</t>
        </is>
      </c>
      <c r="E7" s="3" t="inlineStr">
        <is>
          <t>Delayed assistance following an accident or illness
Injury following a workplace accident
Exposure to violence or threatening behaviour
Increased consequences from an emergency where assistance is not immediately available
Psychological distress
Serious injury or illness where emergency assistance is delayed</t>
        </is>
      </c>
      <c r="F7" s="3" t="inlineStr">
        <is>
          <t>Lone working activities are identified and assessed
Employees are provided with information and instruction appropriate to their work
Higher-risk activities are identified and controlled
Employees have suitable means of communication
Arrangements are in place for employees to raise concerns and request assistance
Lone workers are provided with appropriate emergency contact arrangements
Employees are instructed not to undertake activities where lone working would create an unacceptable risk
Individual circumstances are considered when assessing lone working arrangements
Lone working arrangements are reviewed when work activities or circumstances change</t>
        </is>
      </c>
      <c r="G7" s="3" t="n">
        <v>3</v>
      </c>
      <c r="H7" s="3" t="n">
        <v>4</v>
      </c>
      <c r="I7" s="3" t="n">
        <v>12</v>
      </c>
      <c r="J7" s="3" t="inlineStr">
        <is>
          <t>HIGH</t>
        </is>
      </c>
      <c r="K7" s="3" t="inlineStr">
        <is>
          <t>Review lone working activities and identify tasks where additional controls are required
Identify activities that should not be undertaken by lone workers
Review communication and emergency assistance arrangements
Review risks associated with different locations, working hours and activities
Review individual circumstances where these may affect the suitability of lone working
Review the assessment following incidents, near misses or significant changes to working arrangements</t>
        </is>
      </c>
      <c r="L7" s="3" t="inlineStr">
        <is>
          <t>Manager / Supervisor</t>
        </is>
      </c>
      <c r="M7" s="3" t="inlineStr">
        <is>
          <t>ASSESSOR TO COMPLETE</t>
        </is>
      </c>
      <c r="N7" s="3" t="n">
        <v>2</v>
      </c>
      <c r="O7" s="3" t="n">
        <v>4</v>
      </c>
      <c r="P7" s="3" t="n">
        <v>8</v>
      </c>
      <c r="Q7" s="3" t="inlineStr">
        <is>
          <t>MEDIUM</t>
        </is>
      </c>
    </row>
    <row r="8">
      <c r="A8" s="3" t="n">
        <v>2</v>
      </c>
      <c r="B8" s="3" t="inlineStr">
        <is>
          <t>Communication and Check-In Arrangements</t>
        </is>
      </c>
      <c r="C8" s="3" t="inlineStr">
        <is>
          <t>WHAT IS THE HAZARD?
Communication and Check-In Arrangements
Describe what could cause harm
A lone worker may be unable to obtain assistance promptly if they lose communication with colleagues or fail to make an expected check-in. Poor communication arrangements may increase the consequences of an accident, illness, emergency or security incident</t>
        </is>
      </c>
      <c r="D8" s="3" t="inlineStr">
        <is>
          <t>Lone workers
Employees working away from their normal workplace
Contractors
Agency workers</t>
        </is>
      </c>
      <c r="E8" s="3" t="inlineStr">
        <is>
          <t>Delayed assistance following an accident or illness
Increased severity of injury or illness
Exposure to violence or threatening behaviour
Psychological distress
Serious injury where emergency assistance is delayed</t>
        </is>
      </c>
      <c r="F8" s="3" t="inlineStr">
        <is>
          <t>Lone workers have access to suitable means of communication
Employees are provided with appropriate contact details for managers or designated contacts
Check-in arrangements are established where the level of risk requires them
Expected working locations and activities are communicated where appropriate
Employees know how to raise an emergency and obtain assistance
Communication arrangements are considered where mobile phone coverage may be unreliable
Missed check-ins are followed up according to established procedures
Employees report changes to their planned location or working arrangements
Communication arrangements are tested and reviewed where necessary</t>
        </is>
      </c>
      <c r="G8" s="3" t="n">
        <v>3</v>
      </c>
      <c r="H8" s="3" t="n">
        <v>4</v>
      </c>
      <c r="I8" s="3" t="n">
        <v>12</v>
      </c>
      <c r="J8" s="3" t="inlineStr">
        <is>
          <t>HIGH</t>
        </is>
      </c>
      <c r="K8" s="3" t="inlineStr">
        <is>
          <t>Review communication arrangements for all lone working activities
Introduce formal check-in procedures where the level of risk requires them
Identify locations where normal communication methods may be unreliable
Establish clear escalation arrangements for missed check-ins
Ensure employees know who to contact and what to do if communication is lost
Review arrangements following incidents or changes to working locations</t>
        </is>
      </c>
      <c r="L8" s="3" t="inlineStr">
        <is>
          <t>Manager / Supervisor</t>
        </is>
      </c>
      <c r="M8" s="3" t="inlineStr">
        <is>
          <t>ASSESSOR TO COMPLETE</t>
        </is>
      </c>
      <c r="N8" s="3" t="n">
        <v>2</v>
      </c>
      <c r="O8" s="3" t="n">
        <v>4</v>
      </c>
      <c r="P8" s="3" t="n">
        <v>8</v>
      </c>
      <c r="Q8" s="3" t="inlineStr">
        <is>
          <t>MEDIUM</t>
        </is>
      </c>
    </row>
    <row r="9">
      <c r="A9" s="3" t="n">
        <v>3</v>
      </c>
      <c r="B9" s="3" t="inlineStr">
        <is>
          <t>Working in Remote or Isolated Locations</t>
        </is>
      </c>
      <c r="C9" s="3" t="inlineStr">
        <is>
          <t>WHAT IS THE HAZARD?
Working in Remote or Isolated Locations
Describe what could cause harm
Lone workers may carry out work in locations where other people are not readily available, such as remote sites, warehouses, plant rooms, agricultural areas or isolated parts of a workplace. Limited access to assistance may increase the consequences of an accident, emergency or security incident</t>
        </is>
      </c>
      <c r="D9" s="3" t="inlineStr">
        <is>
          <t>Lone workers
Contractors
Agency workers
Employees working away from their normal workplace</t>
        </is>
      </c>
      <c r="E9" s="3" t="inlineStr">
        <is>
          <t>Delayed assistance following an accident or illness
Falls or other workplace injuries
Exposure to violence or threatening behaviour
Increased consequences of fire or other emergencies
Psychological distress
Serious injury where assistance cannot be obtained promptly</t>
        </is>
      </c>
      <c r="F9" s="3" t="inlineStr">
        <is>
          <t>Remote and isolated working locations are identified during risk assessment
Employees have suitable means of communication
Employees provide details of their location and expected working arrangements where appropriate
Check-in arrangements are used where required
Access routes and emergency arrangements are considered before work begins
Higher-risk activities are avoided when suitable assistance is not available
Employees are provided with appropriate information, instruction and training
Emergency contact details are readily available
Employees are instructed to leave an area if conditions become unsafe</t>
        </is>
      </c>
      <c r="G9" s="3" t="n">
        <v>3</v>
      </c>
      <c r="H9" s="3" t="n">
        <v>4</v>
      </c>
      <c r="I9" s="3" t="n">
        <v>12</v>
      </c>
      <c r="J9" s="3" t="inlineStr">
        <is>
          <t>HIGH</t>
        </is>
      </c>
      <c r="K9" s="3" t="inlineStr">
        <is>
          <t>Identify locations where lone working presents an unacceptable level of risk
Review mobile phone or other communication coverage in remote areas
Establish suitable check-in arrangements for higher-risk locations
Review emergency access and response arrangements
Consider whether additional supervision or a second worker is required
Review arrangements when locations, activities or environmental conditions change</t>
        </is>
      </c>
      <c r="L9" s="3" t="inlineStr">
        <is>
          <t>Manager / Supervisor</t>
        </is>
      </c>
      <c r="M9" s="3" t="inlineStr">
        <is>
          <t>ASSESSOR TO COMPLETE</t>
        </is>
      </c>
      <c r="N9" s="3" t="n">
        <v>2</v>
      </c>
      <c r="O9" s="3" t="n">
        <v>4</v>
      </c>
      <c r="P9" s="3" t="n">
        <v>8</v>
      </c>
      <c r="Q9" s="3" t="inlineStr">
        <is>
          <t>MEDIUM</t>
        </is>
      </c>
    </row>
    <row r="10">
      <c r="A10" s="3" t="n">
        <v>4</v>
      </c>
      <c r="B10" s="3" t="inlineStr">
        <is>
          <t>Working Outside Normal Hours</t>
        </is>
      </c>
      <c r="C10" s="3" t="inlineStr">
        <is>
          <t>WHAT IS THE HAZARD?
Working Outside Normal Hours
Describe what could cause harm
Employees working early mornings, evenings, nights, weekends or other periods when fewer colleagues are present may have reduced access to assistance and supervision. Reduced staffing, poor visibility and increased isolation may increase the risks associated with an incident or emergency</t>
        </is>
      </c>
      <c r="D10" s="3" t="inlineStr">
        <is>
          <t>Lone workers
Employees working outside normal hours
Security personnel
Cleaning and maintenance staff
Contractors</t>
        </is>
      </c>
      <c r="E10" s="3" t="inlineStr">
        <is>
          <t>Delayed assistance following an accident or illness
Slips, trips and falls
Exposure to violence or threatening behaviour
Increased consequences of fire or other emergencies
Fatigue-related incidents
Serious injury where assistance is delayed</t>
        </is>
      </c>
      <c r="F10" s="3" t="inlineStr">
        <is>
          <t>Working outside normal hours is considered when assessing lone working activities
Employees have suitable means of communication
Appropriate lighting is provided for access routes and working areas
Employees know how to summon assistance in an emergency
Check-in arrangements are used where appropriate
Higher-risk activities are avoided when suitable assistance is unavailable
Access and exit arrangements are considered before work begins
Employees are provided with appropriate information and instruction
Security arrangements are reviewed where employees may be vulnerable to unwanted contact or intrusion</t>
        </is>
      </c>
      <c r="G10" s="3" t="n">
        <v>3</v>
      </c>
      <c r="H10" s="3" t="n">
        <v>4</v>
      </c>
      <c r="I10" s="3" t="n">
        <v>12</v>
      </c>
      <c r="J10" s="3" t="inlineStr">
        <is>
          <t>HIGH</t>
        </is>
      </c>
      <c r="K10" s="3" t="inlineStr">
        <is>
          <t>Review lone working arrangements for employees working outside normal hours
Review lighting and security arrangements
Establish or improve check-in procedures where appropriate
Review access to emergency assistance
Consider whether particular tasks should only be undertaken when additional staff are available
Review fatigue risks where working hours or shift patterns may contribute to reduced alertness</t>
        </is>
      </c>
      <c r="L10" s="3" t="inlineStr">
        <is>
          <t>Manager / Supervisor</t>
        </is>
      </c>
      <c r="M10" s="3" t="inlineStr">
        <is>
          <t>ASSESSOR TO COMPLETE</t>
        </is>
      </c>
      <c r="N10" s="3" t="n">
        <v>2</v>
      </c>
      <c r="O10" s="3" t="n">
        <v>4</v>
      </c>
      <c r="P10" s="3" t="n">
        <v>8</v>
      </c>
      <c r="Q10" s="3" t="inlineStr">
        <is>
          <t>MEDIUM</t>
        </is>
      </c>
    </row>
    <row r="11">
      <c r="A11" s="3" t="n">
        <v>5</v>
      </c>
      <c r="B11" s="3" t="inlineStr">
        <is>
          <t>Visits to Customers, Clients and Other Premises</t>
        </is>
      </c>
      <c r="C11" s="3" t="inlineStr">
        <is>
          <t>WHAT IS THE HAZARD?
Visits to Customers, Clients and Other Premises
Describe what could cause harm
Employees may work alone while visiting customers, clients, suppliers or other premises. They may be unfamiliar with the location, its hazards or the people they encounter, and may have limited access to immediate assistance if an incident occurs</t>
        </is>
      </c>
      <c r="D11" s="3" t="inlineStr">
        <is>
          <t>Employees
Agency workers
Contractors
Visitors or clients affected by the employee's activities</t>
        </is>
      </c>
      <c r="E11" s="3" t="inlineStr">
        <is>
          <t>Slips, trips and falls
Exposure to violence or threatening behaviour
Contact with hazardous substances
Injury from unsafe premises or equipment
Road traffic incidents while travelling
Delayed assistance following an accident or illness
Psychological distress</t>
        </is>
      </c>
      <c r="F11" s="3" t="inlineStr">
        <is>
          <t>Visits are planned with consideration of the location and work to be undertaken
Employees have suitable means of communication
Relevant information about the premises is obtained where reasonably practicable
Employees are provided with appropriate information and instruction
Employees know how to raise concerns and request assistance
Check-in arrangements are used where the level of risk requires them
Employees are instructed not to enter or remain at premises where they believe there is an unacceptable risk
Contact details and visit information are recorded where appropriate
Employees report incidents, concerns or changes in circumstances following visits</t>
        </is>
      </c>
      <c r="G11" s="3" t="n">
        <v>3</v>
      </c>
      <c r="H11" s="3" t="n">
        <v>4</v>
      </c>
      <c r="I11" s="3" t="n">
        <v>12</v>
      </c>
      <c r="J11" s="3" t="inlineStr">
        <is>
          <t>HIGH</t>
        </is>
      </c>
      <c r="K11" s="3" t="inlineStr">
        <is>
          <t>Review arrangements for assessing risks before visits to unfamiliar premises
Establish check-in procedures for higher-risk visits
Consider whether particular visits require two employees or additional supervision
Review arrangements for dealing with aggressive or threatening behaviour
Ensure employees have clear instructions for ending a visit where conditions become unsafe
Review incidents and near misses to identify recurring risks associated with particular locations or activities</t>
        </is>
      </c>
      <c r="L11" s="3" t="inlineStr">
        <is>
          <t>Manager / Supervisor</t>
        </is>
      </c>
      <c r="M11" s="3" t="inlineStr">
        <is>
          <t>ASSESSOR TO COMPLETE</t>
        </is>
      </c>
      <c r="N11" s="3" t="n">
        <v>2</v>
      </c>
      <c r="O11" s="3" t="n">
        <v>4</v>
      </c>
      <c r="P11" s="3" t="n">
        <v>8</v>
      </c>
      <c r="Q11" s="3" t="inlineStr">
        <is>
          <t>MEDIUM</t>
        </is>
      </c>
    </row>
    <row r="12">
      <c r="A12" s="3" t="n">
        <v>6</v>
      </c>
      <c r="B12" s="3" t="inlineStr">
        <is>
          <t>Personal Safety and Violence</t>
        </is>
      </c>
      <c r="C12" s="3" t="inlineStr">
        <is>
          <t>WHAT IS THE HAZARD?
Personal Safety and Violence
Describe what could cause harm
Lone workers may be more vulnerable to verbal abuse, threatening behaviour, violence, harassment or other unwanted contact because immediate assistance from colleagues may not be available</t>
        </is>
      </c>
      <c r="D12" s="3" t="inlineStr">
        <is>
          <t>Lone workers
Employees visiting customers or clients
Employees working outside normal hours
Contractors
Agency workers</t>
        </is>
      </c>
      <c r="E12" s="3" t="inlineStr">
        <is>
          <t>Physical injury following an assault
Cuts, bruising or fractures
Psychological distress
Anxiety or loss of confidence
Serious injury</t>
        </is>
      </c>
      <c r="F12" s="3" t="inlineStr">
        <is>
          <t>Risks of violence and aggression are considered when assessing lone working activities
Employees are provided with appropriate information and training
Employees are encouraged to trust their judgement and withdraw from situations that feel unsafe
Suitable communication methods are provided
Employees know how to summon assistance in an emergency
Check-in arrangements are used where appropriate
Employees avoid carrying unnecessary valuables or large amounts of cash where reasonably practicable
Work locations and appointments are reviewed where previous incidents or known risks exist
Incidents and concerns are reported and investigated</t>
        </is>
      </c>
      <c r="G12" s="3" t="n">
        <v>3</v>
      </c>
      <c r="H12" s="3" t="n">
        <v>4</v>
      </c>
      <c r="I12" s="3" t="n">
        <v>12</v>
      </c>
      <c r="J12" s="3" t="inlineStr">
        <is>
          <t>HIGH</t>
        </is>
      </c>
      <c r="K12" s="3" t="inlineStr">
        <is>
          <t>Identify activities, locations or individuals presenting an increased risk of violence or aggression
Review whether higher-risk visits or activities require additional staff
Provide appropriate personal safety and conflict management training
Review communication and emergency assistance arrangements
Consider security measures appropriate to the work being undertaken
Review incidents and near misses to identify patterns or recurring risks</t>
        </is>
      </c>
      <c r="L12" s="3" t="inlineStr">
        <is>
          <t>Manager / Supervisor</t>
        </is>
      </c>
      <c r="M12" s="3" t="inlineStr">
        <is>
          <t>ASSESSOR TO COMPLETE</t>
        </is>
      </c>
      <c r="N12" s="3" t="n">
        <v>2</v>
      </c>
      <c r="O12" s="3" t="n">
        <v>4</v>
      </c>
      <c r="P12" s="3" t="n">
        <v>8</v>
      </c>
      <c r="Q12" s="3" t="inlineStr">
        <is>
          <t>MEDIUM</t>
        </is>
      </c>
    </row>
    <row r="13">
      <c r="A13" s="3" t="n">
        <v>7</v>
      </c>
      <c r="B13" s="3" t="inlineStr">
        <is>
          <t>Emergency Assistance</t>
        </is>
      </c>
      <c r="C13" s="3" t="inlineStr">
        <is>
          <t>WHAT IS THE HAZARD?
Emergency Assistance
Describe what could cause harm
A lone worker may experience an accident, fire, medical emergency, equipment failure or other unexpected event without another person immediately available to provide assistance. Delays in raising the alarm or accessing help may increase the severity of the consequences</t>
        </is>
      </c>
      <c r="D13" s="3" t="inlineStr">
        <is>
          <t>Lone workers
Employees working remotely or away from their normal workplace
Contractors
Agency workers</t>
        </is>
      </c>
      <c r="E13" s="3" t="inlineStr">
        <is>
          <t>Delayed treatment following an injury or illness
Serious or worsening injury
Delayed evacuation during a fire or other emergency
Exposure to hazardous conditions
Psychological distress
Serious injury or death</t>
        </is>
      </c>
      <c r="F13" s="3" t="inlineStr">
        <is>
          <t>Emergency arrangements consider the circumstances of lone workers
Employees have suitable means of contacting emergency services
Emergency contact details are readily available
Employees know how to raise the alarm and summon assistance
Higher-risk activities are not undertaken alone where emergency assistance may be difficult to obtain
Employees are provided with appropriate emergency and first aid information
Access routes and emergency exits are maintained
Check-in arrangements are used where appropriate
Emergency arrangements are communicated to employees working away from the normal workplace</t>
        </is>
      </c>
      <c r="G13" s="3" t="n">
        <v>2</v>
      </c>
      <c r="H13" s="3" t="n">
        <v>5</v>
      </c>
      <c r="I13" s="3" t="n">
        <v>10</v>
      </c>
      <c r="J13" s="3" t="inlineStr">
        <is>
          <t>MEDIUM</t>
        </is>
      </c>
      <c r="K13" s="3" t="inlineStr">
        <is>
          <t>Review emergency arrangements specifically for lone workers
Identify situations where emergency assistance may be delayed
Provide additional communication or personal alarm arrangements where appropriate
Ensure employees know what to do if normal communication methods fail
Review emergency access arrangements at remote or unfamiliar locations
Test and review arrangements following incidents, drills or significant changes</t>
        </is>
      </c>
      <c r="L13" s="3" t="inlineStr">
        <is>
          <t>Manager / Supervisor</t>
        </is>
      </c>
      <c r="M13" s="3" t="inlineStr">
        <is>
          <t>ASSESSOR TO COMPLETE</t>
        </is>
      </c>
      <c r="N13" s="3" t="n">
        <v>1</v>
      </c>
      <c r="O13" s="3" t="n">
        <v>5</v>
      </c>
      <c r="P13" s="3" t="n">
        <v>5</v>
      </c>
      <c r="Q13" s="3" t="inlineStr">
        <is>
          <t>MEDIUM</t>
        </is>
      </c>
    </row>
    <row r="14">
      <c r="A14" s="3" t="n">
        <v>8</v>
      </c>
      <c r="B14" s="3" t="inlineStr">
        <is>
          <t>Accidents, Illness and First Aid</t>
        </is>
      </c>
      <c r="C14" s="3" t="inlineStr">
        <is>
          <t>WHAT IS THE HAZARD?
Accidents, Illness and First Aid
Describe what could cause harm
A lone worker may become injured or unwell while working without anyone immediately available to provide first aid or raise the alarm. The absence of immediate assistance may increase the consequences of an otherwise minor incident</t>
        </is>
      </c>
      <c r="D14" s="3" t="inlineStr">
        <is>
          <t>Lone workers
Employees working remotely
Contractors
Agency workers</t>
        </is>
      </c>
      <c r="E14" s="3" t="inlineStr">
        <is>
          <t>Delayed first aid or medical treatment
Worsening of an injury or illness
Unconsciousness or incapacitation without assistance
Serious injury
Serious illness or death</t>
        </is>
      </c>
      <c r="F14" s="3" t="inlineStr">
        <is>
          <t>First aid arrangements take account of lone working activities
Lone workers have access to appropriate means of communication
Employees know how to contact emergency services
First aid equipment is available where reasonably practicable and appropriate to the work location
Higher-risk activities are not undertaken alone where immediate assistance may be necessary
Employees are provided with information about emergency procedures
Check-in arrangements are used where appropriate
Lone workers provide details of their location when required
Incidents and near misses are reported and reviewed</t>
        </is>
      </c>
      <c r="G14" s="3" t="n">
        <v>2</v>
      </c>
      <c r="H14" s="3" t="n">
        <v>5</v>
      </c>
      <c r="I14" s="3" t="n">
        <v>10</v>
      </c>
      <c r="J14" s="3" t="inlineStr">
        <is>
          <t>MEDIUM</t>
        </is>
      </c>
      <c r="K14" s="3" t="inlineStr">
        <is>
          <t>Review first aid arrangements for employees working alone or away from the normal workplace
Identify locations where access to first aid may be limited
Provide suitable first aid equipment where the risk assessment identifies a need
Review emergency contact and check-in arrangements
Consider whether particular activities require another person to be present
Review arrangements following accidents, near misses or changes to working activities</t>
        </is>
      </c>
      <c r="L14" s="3" t="inlineStr">
        <is>
          <t>Manager / Supervisor</t>
        </is>
      </c>
      <c r="M14" s="3" t="inlineStr">
        <is>
          <t>ASSESSOR TO COMPLETE</t>
        </is>
      </c>
      <c r="N14" s="3" t="n">
        <v>1</v>
      </c>
      <c r="O14" s="3" t="n">
        <v>5</v>
      </c>
      <c r="P14" s="3" t="n">
        <v>5</v>
      </c>
      <c r="Q14" s="3" t="inlineStr">
        <is>
          <t>MEDIUM</t>
        </is>
      </c>
    </row>
    <row r="15">
      <c r="A15" s="3" t="n">
        <v>9</v>
      </c>
      <c r="B15" s="3" t="inlineStr">
        <is>
          <t>Travel and Driving as a Lone Worker</t>
        </is>
      </c>
      <c r="C15" s="3" t="inlineStr">
        <is>
          <t>WHAT IS THE HAZARD?
Travel and Driving as a Lone Worker
Describe what could cause harm
Employees may travel alone between workplaces, customer premises or other locations as part of their work. Lone travel may increase the consequences of vehicle breakdowns, road traffic collisions, illness or other emergencies, particularly where employees are travelling in unfamiliar or isolated areas</t>
        </is>
      </c>
      <c r="D15" s="3" t="inlineStr">
        <is>
          <t>Employees travelling for work
Lone workers
Agency workers
Contractors
Other road users</t>
        </is>
      </c>
      <c r="E15" s="3" t="inlineStr">
        <is>
          <t>Road traffic injuries
Injury following vehicle breakdown
Exposure to extreme weather or unsafe locations
Delayed assistance following an accident or illness
Exposure to violence or threatening behaviour
Serious injury or death</t>
        </is>
      </c>
      <c r="F15" s="3" t="inlineStr">
        <is>
          <t>Work-related driving is assessed separately where appropriate
Vehicles used for work are suitable, maintained and roadworthy
Employees hold the appropriate licence and are competent to drive the vehicle used
Employees are provided with suitable means of communication
Journey planning takes account of route, destination and expected travel conditions
Employees are provided with arrangements for dealing with vehicle breakdowns and emergencies
Employees are encouraged to take appropriate breaks during longer journeys
Employees are instructed not to use a mobile phone while driving
Check-in arrangements are used where the level of risk requires them
Employees know how to summon assistance following an accident or breakdown</t>
        </is>
      </c>
      <c r="G15" s="3" t="n">
        <v>3</v>
      </c>
      <c r="H15" s="3" t="n">
        <v>5</v>
      </c>
      <c r="I15" s="3" t="n">
        <v>15</v>
      </c>
      <c r="J15" s="3" t="inlineStr">
        <is>
          <t>HIGH</t>
        </is>
      </c>
      <c r="K15" s="3" t="inlineStr">
        <is>
          <t>Review work-related driving arrangements for lone workers
Review journey planning and emergency arrangements
Ensure vehicles are maintained and appropriate for the journeys undertaken
Provide additional breakdown or emergency equipment where appropriate
Review communication arrangements for areas with poor mobile coverage
Consider whether particularly high-risk journeys require additional controls or alternative arrangements</t>
        </is>
      </c>
      <c r="L15" s="3" t="inlineStr">
        <is>
          <t>Manager / Supervisor</t>
        </is>
      </c>
      <c r="M15" s="3" t="inlineStr">
        <is>
          <t>ASSESSOR TO COMPLETE</t>
        </is>
      </c>
      <c r="N15" s="3" t="n">
        <v>2</v>
      </c>
      <c r="O15" s="3" t="n">
        <v>5</v>
      </c>
      <c r="P15" s="3" t="n">
        <v>10</v>
      </c>
      <c r="Q15" s="3" t="inlineStr">
        <is>
          <t>MEDIUM</t>
        </is>
      </c>
    </row>
    <row r="16">
      <c r="A16" s="3" t="n">
        <v>10</v>
      </c>
      <c r="B16" s="3" t="inlineStr">
        <is>
          <t>Working with Machinery, Tools and Equipment</t>
        </is>
      </c>
      <c r="C16" s="3" t="inlineStr">
        <is>
          <t>WHAT IS THE HAZARD?
Working with Machinery, Tools and Equipment
Describe what could cause harm
Lone workers may use machinery, power tools, hand tools or other workplace equipment without another person immediately available to provide assistance. An accident involving equipment may result in serious injury, with the consequences increased if the worker is unable to summon help</t>
        </is>
      </c>
      <c r="D16" s="3" t="inlineStr">
        <is>
          <t>Lone workers
Employees operating workplace equipment
Contractors
Agency workers
Maintenance personnel</t>
        </is>
      </c>
      <c r="E16" s="3" t="inlineStr">
        <is>
          <t>Cuts and lacerations
Crushing injuries
Amputations
Burns
Electric shock
Eye injuries
Serious injury where assistance is delayed</t>
        </is>
      </c>
      <c r="F16" s="3" t="inlineStr">
        <is>
          <t>Equipment-related activities are assessed before lone working is permitted
Employees are suitably trained and competent to use equipment
Manufacturer's instructions and safe operating procedures are followed
Guards and other safety devices are maintained and used
Pre-use checks are carried out where appropriate
Defective equipment is removed from use and reported
Higher-risk machinery and activities are not operated by lone workers where this would create an unacceptable risk
Suitable emergency arrangements are available
Employees have suitable means of communication
Maintenance and isolation activities are controlled appropriately</t>
        </is>
      </c>
      <c r="G16" s="3" t="n">
        <v>3</v>
      </c>
      <c r="H16" s="3" t="n">
        <v>5</v>
      </c>
      <c r="I16" s="3" t="n">
        <v>15</v>
      </c>
      <c r="J16" s="3" t="inlineStr">
        <is>
          <t>HIGH</t>
        </is>
      </c>
      <c r="K16" s="3" t="inlineStr">
        <is>
          <t>Identify machinery and equipment that should not be used by lone workers
Review whether additional safeguards are required for equipment used alone
Review training and competence requirements
Review emergency arrangements for equipment-related incidents
Ensure isolation and maintenance activities are not undertaken alone where the risk is unacceptable
Review arrangements following accidents, near misses or equipment changes</t>
        </is>
      </c>
      <c r="L16" s="3" t="inlineStr">
        <is>
          <t>Manager / Supervisor</t>
        </is>
      </c>
      <c r="M16" s="3" t="inlineStr">
        <is>
          <t>ASSESSOR TO COMPLETE</t>
        </is>
      </c>
      <c r="N16" s="3" t="n">
        <v>2</v>
      </c>
      <c r="O16" s="3" t="n">
        <v>5</v>
      </c>
      <c r="P16" s="3" t="n">
        <v>10</v>
      </c>
      <c r="Q16" s="3" t="inlineStr">
        <is>
          <t>MEDIUM</t>
        </is>
      </c>
    </row>
    <row r="17">
      <c r="A17" s="3" t="n">
        <v>11</v>
      </c>
      <c r="B17" s="3" t="inlineStr">
        <is>
          <t>Hazardous Substances and High-Risk Activities</t>
        </is>
      </c>
      <c r="C17" s="3" t="inlineStr">
        <is>
          <t>WHAT IS THE HAZARD?
Hazardous Substances and High-Risk Activities
Describe what could cause harm
Lone workers may use hazardous substances or carry out activities that could result in serious injury or ill health if an incident occurs. The absence of another person may delay assistance following exposure, spillage, fire or other emergency</t>
        </is>
      </c>
      <c r="D17" s="3" t="inlineStr">
        <is>
          <t>Lone workers
Employees using hazardous substances
Contractors
Agency workers
Maintenance personnel</t>
        </is>
      </c>
      <c r="E17" s="3" t="inlineStr">
        <is>
          <t>Chemical burns
Skin or eye damage
Respiratory illness
Poisoning
Fire or explosion
Serious injury following exposure or an emergency
Delayed assistance</t>
        </is>
      </c>
      <c r="F17" s="3" t="inlineStr">
        <is>
          <t>Hazardous substances and higher-risk activities are identified and assessed
COSHH assessments are completed where required
Lone working is restricted or prohibited for activities where immediate assistance may be necessary
Less hazardous substances and safer working methods are used where reasonably practicable
Employees receive appropriate information, instruction and training
Suitable PPE is provided and used where required
Chemicals are stored securely and appropriately
Suitable ventilation is provided where necessary
Emergency and spill procedures are established
Employees have suitable means of communication</t>
        </is>
      </c>
      <c r="G17" s="3" t="n">
        <v>3</v>
      </c>
      <c r="H17" s="3" t="n">
        <v>5</v>
      </c>
      <c r="I17" s="3" t="n">
        <v>15</v>
      </c>
      <c r="J17" s="3" t="inlineStr">
        <is>
          <t>HIGH</t>
        </is>
      </c>
      <c r="K17" s="3" t="inlineStr">
        <is>
          <t>Identify hazardous substances and activities that should not be undertaken alone
Review COSHH assessments where lone working is involved
Review emergency arrangements for chemical exposure, spills and other incidents
Consider whether additional supervision or a second person is required
Review availability and suitability of PPE and emergency equipment
Review controls when substances, equipment or working methods change</t>
        </is>
      </c>
      <c r="L17" s="3" t="inlineStr">
        <is>
          <t>Manager / Supervisor</t>
        </is>
      </c>
      <c r="M17" s="3" t="inlineStr">
        <is>
          <t>ASSESSOR TO COMPLETE</t>
        </is>
      </c>
      <c r="N17" s="3" t="n">
        <v>2</v>
      </c>
      <c r="O17" s="3" t="n">
        <v>5</v>
      </c>
      <c r="P17" s="3" t="n">
        <v>10</v>
      </c>
      <c r="Q17" s="3" t="inlineStr">
        <is>
          <t>MEDIUM</t>
        </is>
      </c>
    </row>
    <row r="18">
      <c r="A18" s="3" t="n">
        <v>12</v>
      </c>
      <c r="B18" s="3" t="inlineStr">
        <is>
          <t>Working at Height and Other Higher-Risk Tasks</t>
        </is>
      </c>
      <c r="C18" s="3" t="inlineStr">
        <is>
          <t>WHAT IS THE HAZARD?
Working at Height and Other Higher-Risk Tasks
Describe what could cause harm
Lone workers may undertake tasks such as working at height, accessing difficult areas or carrying out other activities where an accident could result in serious injury and immediate assistance may be required. Working alone may increase the consequences of a fall or other incident</t>
        </is>
      </c>
      <c r="D18" s="3" t="inlineStr">
        <is>
          <t>Lone workers
Employees carrying out maintenance or other higher-risk activities
Contractors
Agency workers</t>
        </is>
      </c>
      <c r="E18" s="3" t="inlineStr">
        <is>
          <t>Falls from height
Fractures
Head injuries
Serious cuts or crush injuries
Loss of consciousness
Serious injury where assistance is delayed
Fatal injury</t>
        </is>
      </c>
      <c r="F18" s="3" t="inlineStr">
        <is>
          <t>Higher-risk activities are identified and assessed before work begins
Work at height is avoided where reasonably practicable
Suitable access equipment is provided and maintained
Employees undertaking higher-risk activities are suitably trained and competent
Lone working is prohibited where the risk assessment identifies that another person must be present
Suitable communication and emergency arrangements are provided
Work areas are kept clear and controlled
Tools and materials are secured where there is a risk of falling objects
Employees are instructed to stop work if conditions become unsafe</t>
        </is>
      </c>
      <c r="G18" s="3" t="n">
        <v>3</v>
      </c>
      <c r="H18" s="3" t="n">
        <v>5</v>
      </c>
      <c r="I18" s="3" t="n">
        <v>15</v>
      </c>
      <c r="J18" s="3" t="inlineStr">
        <is>
          <t>HIGH</t>
        </is>
      </c>
      <c r="K18" s="3" t="inlineStr">
        <is>
          <t>Identify activities that must not be undertaken by lone workers
Review work at height and other higher-risk tasks regularly
Ensure suitable supervision or additional workers are provided where necessary
Review access equipment and emergency arrangements
Review controls following incidents, near misses or changes to work activities</t>
        </is>
      </c>
      <c r="L18" s="3" t="inlineStr">
        <is>
          <t>Manager / Supervisor</t>
        </is>
      </c>
      <c r="M18" s="3" t="inlineStr">
        <is>
          <t>ASSESSOR TO COMPLETE</t>
        </is>
      </c>
      <c r="N18" s="3" t="n">
        <v>2</v>
      </c>
      <c r="O18" s="3" t="n">
        <v>5</v>
      </c>
      <c r="P18" s="3" t="n">
        <v>10</v>
      </c>
      <c r="Q18" s="3" t="inlineStr">
        <is>
          <t>MEDIUM</t>
        </is>
      </c>
    </row>
    <row r="19">
      <c r="A19" s="3" t="n">
        <v>13</v>
      </c>
      <c r="B19" s="3" t="inlineStr">
        <is>
          <t>Individual Circumstances and Vulnerable Workers</t>
        </is>
      </c>
      <c r="C19" s="3" t="inlineStr">
        <is>
          <t>WHAT IS THE HAZARD?
Individual Circumstances and Vulnerable Workers
Describe what could cause harm
Individual circumstances may affect an employee's ability to work safely alone or increase the consequences of an incident. Factors such as pregnancy, disability, medical needs, inexperience, fatigue or other personal circumstances may require additional controls or adjustments</t>
        </is>
      </c>
      <c r="D19" s="3" t="inlineStr">
        <is>
          <t>Employees who are pregnant
Young or inexperienced workers
Employees with disabilities or additional support needs
Employees with temporary or permanent health-related limitations
Employees returning to work following illness or injury</t>
        </is>
      </c>
      <c r="E19" s="3" t="inlineStr">
        <is>
          <t>Injury or ill health
Delayed access to assistance
Increased consequences following an accident or emergency
Fatigue and reduced concentration
Psychological distress
Serious injury where appropriate support is not available</t>
        </is>
      </c>
      <c r="F19" s="3" t="inlineStr">
        <is>
          <t>Individual circumstances are considered when assessing lone working arrangements
Employees are encouraged to raise concerns about their ability to work alone
Individual risk assessments are completed where appropriate
Reasonable adjustments are considered and implemented where reasonably practicable
Young or inexperienced workers receive appropriate supervision and support
Employees returning following illness or injury are considered before lone working duties resume
Working arrangements are reviewed when an employee's circumstances change
Occupational health or other competent professional advice is obtained where appropriate
Employees are provided with suitable information and instruction</t>
        </is>
      </c>
      <c r="G19" s="3" t="n">
        <v>2</v>
      </c>
      <c r="H19" s="3" t="n">
        <v>4</v>
      </c>
      <c r="I19" s="3" t="n">
        <v>8</v>
      </c>
      <c r="J19" s="3" t="inlineStr">
        <is>
          <t>MEDIUM</t>
        </is>
      </c>
      <c r="K19" s="3" t="inlineStr">
        <is>
          <t>Review individual risk assessments when circumstances change
Consider additional supervision or alternative working arrangements where necessary
Review lone working arrangements for pregnant employees
Consider reasonable adjustments where required
Review arrangements for employees returning from illness or injury
Seek appropriate professional advice where the suitability of lone working is unclear</t>
        </is>
      </c>
      <c r="L19" s="3" t="inlineStr">
        <is>
          <t>Manager / Supervisor</t>
        </is>
      </c>
      <c r="M19" s="3" t="inlineStr">
        <is>
          <t>ASSESSOR TO COMPLETE</t>
        </is>
      </c>
      <c r="N19" s="3" t="n">
        <v>1</v>
      </c>
      <c r="O19" s="3" t="n">
        <v>4</v>
      </c>
      <c r="P19" s="3" t="n">
        <v>4</v>
      </c>
      <c r="Q19" s="3" t="inlineStr">
        <is>
          <t>LOW</t>
        </is>
      </c>
    </row>
    <row r="20">
      <c r="A20" s="3" t="n">
        <v>14</v>
      </c>
      <c r="B20" s="3" t="inlineStr">
        <is>
          <t>Training, Supervision and Review</t>
        </is>
      </c>
      <c r="C20" s="3" t="inlineStr">
        <is>
          <t>WHAT IS THE HAZARD?
Training, Supervision and Review
Describe what could cause harm
Lone working arrangements may become unsafe if employees do not understand the risks, controls and emergency procedures relevant to their work. Changes to activities, locations, staffing or individual circumstances may also introduce new risks if arrangements are not reviewed</t>
        </is>
      </c>
      <c r="D20" s="3" t="inlineStr">
        <is>
          <t>Lone workers
Agency workers
Contractors
Young or inexperienced workers
Managers and supervisors responsible for lone workers</t>
        </is>
      </c>
      <c r="E20" s="3" t="inlineStr">
        <is>
          <t>Injury or ill health
Delayed assistance following an incident
Increased consequences of an emergency
Exposure to violence or other foreseeable risks
Serious injury where appropriate controls are not understood or followed</t>
        </is>
      </c>
      <c r="F20" s="3" t="inlineStr">
        <is>
          <t>Lone workers receive appropriate information, instruction and training
Employees understand the arrangements for communication and obtaining assistance
Employees are informed of activities that must not be undertaken alone
New or inexperienced employees receive appropriate supervision
Managers and supervisors understand their responsibilities for lone workers
Lone working arrangements are reviewed following incidents and near misses
Risk assessments are reviewed when activities, locations or working arrangements change
Employees are encouraged to report concerns about lone working
Relevant training and competency records are maintained</t>
        </is>
      </c>
      <c r="G20" s="3" t="n">
        <v>2</v>
      </c>
      <c r="H20" s="3" t="n">
        <v>4</v>
      </c>
      <c r="I20" s="3" t="n">
        <v>8</v>
      </c>
      <c r="J20" s="3" t="inlineStr">
        <is>
          <t>MEDIUM</t>
        </is>
      </c>
      <c r="K20" s="3" t="inlineStr">
        <is>
          <t>Review lone working training requirements regularly
Provide refresher training where appropriate
Review arrangements following incidents, near misses or changes to working practices
Ensure managers and supervisors understand their responsibilities
Review the effectiveness of communication, check-in and emergency arrangements
Update risk assessments when significant changes occur</t>
        </is>
      </c>
      <c r="L20" s="3" t="inlineStr">
        <is>
          <t>Manager / Supervisor</t>
        </is>
      </c>
      <c r="M20" s="3" t="inlineStr">
        <is>
          <t>ASSESSOR TO COMPLETE</t>
        </is>
      </c>
      <c r="N20" s="3" t="n">
        <v>1</v>
      </c>
      <c r="O20" s="3" t="n">
        <v>4</v>
      </c>
      <c r="P20" s="3" t="n">
        <v>4</v>
      </c>
      <c r="Q20" s="3" t="inlineStr">
        <is>
          <t>LOW</t>
        </is>
      </c>
    </row>
  </sheetData>
  <autoFilter ref="A6:Q20"/>
  <conditionalFormatting sqref="J7:J20">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0">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2026-09-08T21:39:13Z</dcterms:modified>
</cp:coreProperties>
</file>